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6"/>
  <workbookPr hidePivotFieldList="1"/>
  <bookViews>
    <workbookView xWindow="-105" yWindow="-105" windowWidth="23250" windowHeight="12570"/>
  </bookViews>
  <sheets>
    <sheet name="Seznam modelu a vyse CB" sheetId="1" r:id="rId1"/>
  </sheets>
  <definedNames>
    <definedName name="_xlnm._FilterDatabase" localSheetId="0" hidden="1">'Seznam modelu a vyse CB'!$A$1:$G$148</definedName>
  </definedNames>
  <calcPr calcId="19102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<sst xmlns="http://schemas.openxmlformats.org/spreadsheetml/2006/main" count="448" uniqueCount="176">
  <si>
    <t>PNC</t>
  </si>
  <si>
    <t>EAN</t>
  </si>
  <si>
    <t>Modelové označení</t>
  </si>
  <si>
    <t>Produktová podkategorie</t>
  </si>
  <si>
    <t>IKB64301XB</t>
  </si>
  <si>
    <t>IKB64301FB</t>
  </si>
  <si>
    <t>HKB64540NB</t>
  </si>
  <si>
    <t>IKB64431XB</t>
  </si>
  <si>
    <t>HKB75540NB</t>
  </si>
  <si>
    <t>IAE64413XB</t>
  </si>
  <si>
    <t>IAE64431FB</t>
  </si>
  <si>
    <t>IKB64413FB</t>
  </si>
  <si>
    <t>HK854870FB</t>
  </si>
  <si>
    <t>IKE64441IB</t>
  </si>
  <si>
    <t>IAE84411XB</t>
  </si>
  <si>
    <t>IAE84431FB</t>
  </si>
  <si>
    <t>IKE74441FB</t>
  </si>
  <si>
    <t>IKE74451FB</t>
  </si>
  <si>
    <t>IKE64471FB</t>
  </si>
  <si>
    <t>IKE84471XB</t>
  </si>
  <si>
    <t>IAE64843FB</t>
  </si>
  <si>
    <t>IKE85471FB</t>
  </si>
  <si>
    <t>IPE84531FB</t>
  </si>
  <si>
    <t>IAE84851FB</t>
  </si>
  <si>
    <t>IKE96654FB</t>
  </si>
  <si>
    <t>IAE84881FB</t>
  </si>
  <si>
    <t>IDK84453IB</t>
  </si>
  <si>
    <t>SFB58211AF</t>
  </si>
  <si>
    <t>SKB58211AF</t>
  </si>
  <si>
    <t>ABB682F1AF</t>
  </si>
  <si>
    <t>SCB51811LS</t>
  </si>
  <si>
    <t>ABB682F1NF</t>
  </si>
  <si>
    <t>SCE81816TS</t>
  </si>
  <si>
    <t>SCE81821LC</t>
  </si>
  <si>
    <t>SKE818F1DC</t>
  </si>
  <si>
    <t>ABE818F6NC</t>
  </si>
  <si>
    <t>SCE818E6TS</t>
  </si>
  <si>
    <t>SCE818E6TF</t>
  </si>
  <si>
    <t>SCE819E5TS</t>
  </si>
  <si>
    <t>SKE818E9ZC</t>
  </si>
  <si>
    <t>SCE818D3LC</t>
  </si>
  <si>
    <t>FSE62417P</t>
  </si>
  <si>
    <t>FSE52910Z</t>
  </si>
  <si>
    <t>FSE53670Z</t>
  </si>
  <si>
    <t>FSB52637P</t>
  </si>
  <si>
    <t>FSE73407P</t>
  </si>
  <si>
    <t>FSB53637P</t>
  </si>
  <si>
    <t>FEE52910ZM</t>
  </si>
  <si>
    <t>FEE53670ZM</t>
  </si>
  <si>
    <t>FSE72527P</t>
  </si>
  <si>
    <t>FSE73507P</t>
  </si>
  <si>
    <t>FSB53627P</t>
  </si>
  <si>
    <t>FSK53627P</t>
  </si>
  <si>
    <t>FEE73407ZM</t>
  </si>
  <si>
    <t>FEE53600ZM</t>
  </si>
  <si>
    <t>FSB53927Z</t>
  </si>
  <si>
    <t>FEE73517PM</t>
  </si>
  <si>
    <t>FSE73517P</t>
  </si>
  <si>
    <t>FSE63717P</t>
  </si>
  <si>
    <t>FEE62700PM</t>
  </si>
  <si>
    <t>FSE63707P</t>
  </si>
  <si>
    <t>FSE63767P</t>
  </si>
  <si>
    <t>FEE73600PM</t>
  </si>
  <si>
    <t>FSK83717P</t>
  </si>
  <si>
    <t>FEE63716PM</t>
  </si>
  <si>
    <t>FSK83727P</t>
  </si>
  <si>
    <t>FEE83716PM</t>
  </si>
  <si>
    <t>FSK93707P</t>
  </si>
  <si>
    <t>FSE63807P</t>
  </si>
  <si>
    <t>FEE62800PM</t>
  </si>
  <si>
    <t>FSE83807P</t>
  </si>
  <si>
    <t>FSK93807P</t>
  </si>
  <si>
    <t>DBB5660HM</t>
  </si>
  <si>
    <t>DBB5960HM</t>
  </si>
  <si>
    <t>DBE5961HG</t>
  </si>
  <si>
    <t>DVE5971HB</t>
  </si>
  <si>
    <t>DIE5961HG</t>
  </si>
  <si>
    <t>BES331110B</t>
  </si>
  <si>
    <t>BCS331150M</t>
  </si>
  <si>
    <t>BES351110M</t>
  </si>
  <si>
    <t>BEB351110B</t>
  </si>
  <si>
    <t>BEB351110M</t>
  </si>
  <si>
    <t>BEE542320M</t>
  </si>
  <si>
    <t>BEK546320M</t>
  </si>
  <si>
    <t>BCE455350M</t>
  </si>
  <si>
    <t>BCK455350M</t>
  </si>
  <si>
    <t>KME721000M</t>
  </si>
  <si>
    <t>KMK721000M</t>
  </si>
  <si>
    <t>BPS351120M</t>
  </si>
  <si>
    <t>BPB351120M</t>
  </si>
  <si>
    <t>KMK821000M</t>
  </si>
  <si>
    <t>BCE556350M</t>
  </si>
  <si>
    <t>BCK556350M</t>
  </si>
  <si>
    <t>BPE556320M</t>
  </si>
  <si>
    <t>BPK556320M</t>
  </si>
  <si>
    <t>KME761000M</t>
  </si>
  <si>
    <t>KMR721000B</t>
  </si>
  <si>
    <t>BPE742320B</t>
  </si>
  <si>
    <t>BPK742320M</t>
  </si>
  <si>
    <t>BPE742320M</t>
  </si>
  <si>
    <t>KMK968000M</t>
  </si>
  <si>
    <t>BPK842320M</t>
  </si>
  <si>
    <t>BPE842320M</t>
  </si>
  <si>
    <t>KSE782220M</t>
  </si>
  <si>
    <t>KSK792220M</t>
  </si>
  <si>
    <t>BSK782320M</t>
  </si>
  <si>
    <t>BSE782320M</t>
  </si>
  <si>
    <t>BSK882320M</t>
  </si>
  <si>
    <t>BSE882320M</t>
  </si>
  <si>
    <t>BSE792320B</t>
  </si>
  <si>
    <t>BSK792320M</t>
  </si>
  <si>
    <t>BSE792320M</t>
  </si>
  <si>
    <t>BSK999330M</t>
  </si>
  <si>
    <t>SWB63001DG</t>
  </si>
  <si>
    <t>SWB66001DG</t>
  </si>
  <si>
    <t>Deska indukční</t>
  </si>
  <si>
    <t>Deska plynová</t>
  </si>
  <si>
    <t>Deska sklokeramická</t>
  </si>
  <si>
    <t>Chladnička monoklimatická</t>
  </si>
  <si>
    <t>Mraznička šuplíková</t>
  </si>
  <si>
    <t>Chladnička kombinovaná s mrazákem dole</t>
  </si>
  <si>
    <t>Chladnička kombinovaná s mrazákem dole NF</t>
  </si>
  <si>
    <t>Myčka nádobí - plně integrovaná 45 cm</t>
  </si>
  <si>
    <t>Myčka nádobí - plně integrovaná 60 cm</t>
  </si>
  <si>
    <t>Myčka nádobí - s panelem 60 cm</t>
  </si>
  <si>
    <t>Myčka nádobí - s panelem 45 cm</t>
  </si>
  <si>
    <t>Odsavač par</t>
  </si>
  <si>
    <t>Trouba vestavná</t>
  </si>
  <si>
    <t>Trouba vestavná s parní funkcí</t>
  </si>
  <si>
    <t>Trouba vestavná kompaktní</t>
  </si>
  <si>
    <t>Trouba vestavná kompaktní s parní funkcí</t>
  </si>
  <si>
    <t>Vinotéka</t>
  </si>
  <si>
    <t>FFB63400PM</t>
  </si>
  <si>
    <t>FFB62400PM</t>
  </si>
  <si>
    <t>FFB51400ZW</t>
  </si>
  <si>
    <t>FFB83730PM</t>
  </si>
  <si>
    <t>FFB62700PM</t>
  </si>
  <si>
    <t>FFB62700PW</t>
  </si>
  <si>
    <t>FFB52910ZM</t>
  </si>
  <si>
    <t>FFB53900ZM</t>
  </si>
  <si>
    <t>FFB65394ZM</t>
  </si>
  <si>
    <t>FFB53610ZM</t>
  </si>
  <si>
    <t>FFB53630ZM</t>
  </si>
  <si>
    <t>FFB52910ZW</t>
  </si>
  <si>
    <t>FFB53610ZW</t>
  </si>
  <si>
    <t>FFB53630ZW</t>
  </si>
  <si>
    <t>FFB53900ZW</t>
  </si>
  <si>
    <t>RCB646E3MB</t>
  </si>
  <si>
    <t>RCB736D5MB</t>
  </si>
  <si>
    <t>RCB732D5MX</t>
  </si>
  <si>
    <t>RCB736E5MX</t>
  </si>
  <si>
    <t>RCB732E5MX</t>
  </si>
  <si>
    <t>RCB636E4MX</t>
  </si>
  <si>
    <t>RCB636E4MW</t>
  </si>
  <si>
    <t>RCB632E4MX</t>
  </si>
  <si>
    <t>RCB632E4MW</t>
  </si>
  <si>
    <t>CIB6441ABM</t>
  </si>
  <si>
    <t>CIB56470BX</t>
  </si>
  <si>
    <t>CCB6441BBM</t>
  </si>
  <si>
    <t>CCB56470BX</t>
  </si>
  <si>
    <t>CCB56471BX</t>
  </si>
  <si>
    <t>CCB56470BW</t>
  </si>
  <si>
    <t>CCB56471BW</t>
  </si>
  <si>
    <t>CKB56470BX</t>
  </si>
  <si>
    <t>CKB56470BW</t>
  </si>
  <si>
    <t>FFB72517ZM</t>
  </si>
  <si>
    <t>FFB62407ZW</t>
  </si>
  <si>
    <t>FFB62407ZM</t>
  </si>
  <si>
    <t>FS - Myčka nádobí 45 cm</t>
  </si>
  <si>
    <t>FS - Myčka nádobí 60 cm</t>
  </si>
  <si>
    <t>Sporák</t>
  </si>
  <si>
    <t>Battleground</t>
  </si>
  <si>
    <t>Kitchen FS</t>
  </si>
  <si>
    <t>Kitchen BI</t>
  </si>
  <si>
    <t>Výše CB CZ v CZK</t>
  </si>
  <si>
    <t>Výše CB SK EUR</t>
  </si>
</sst>
</file>

<file path=xl/styles.xml><?xml version="1.0" encoding="utf-8"?>
<styleSheet xmlns="http://schemas.openxmlformats.org/spreadsheetml/2006/main">
  <numFmts count="2">
    <numFmt numFmtId="164" formatCode="#,##0\ &quot;Kč&quot;"/>
    <numFmt numFmtId="165" formatCode="#,##0\ [$€-403]"/>
  </numFmts>
  <fonts count="5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Helv"/>
    </font>
    <font>
      <sz val="10"/>
      <name val="Arial"/>
      <family val="2"/>
      <charset val="238"/>
    </font>
    <font>
      <sz val="12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3" fillId="0" borderId="0" applyNumberFormat="0" applyFill="0" applyBorder="0" applyAlignment="0" applyProtection="0"/>
    <xf numFmtId="0" fontId="4" fillId="2" borderId="0"/>
  </cellStyleXfs>
  <cellXfs count="9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1" fontId="1" fillId="0" borderId="1" xfId="0" applyNumberFormat="1" applyFont="1" applyBorder="1" applyAlignment="1">
      <alignment horizontal="center"/>
    </xf>
    <xf numFmtId="1" fontId="1" fillId="0" borderId="1" xfId="0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/>
    </xf>
    <xf numFmtId="164" fontId="0" fillId="0" borderId="1" xfId="0" applyNumberFormat="1" applyBorder="1"/>
    <xf numFmtId="165" fontId="0" fillId="0" borderId="1" xfId="0" applyNumberFormat="1" applyBorder="1"/>
  </cellXfs>
  <cellStyles count="4">
    <cellStyle name="Normal 3 3" xfId="3"/>
    <cellStyle name="normální" xfId="0" builtinId="0"/>
    <cellStyle name="Styl 1 2" xfId="1"/>
    <cellStyle name="Style 1" xfId="2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8"/>
  <sheetViews>
    <sheetView tabSelected="1" zoomScale="80" zoomScaleNormal="80" workbookViewId="0">
      <pane xSplit="1" ySplit="1" topLeftCell="B83" activePane="bottomRight" state="frozen"/>
      <selection pane="topRight" activeCell="B1" sqref="B1"/>
      <selection pane="bottomLeft" activeCell="A2" sqref="A2"/>
      <selection pane="bottomRight" sqref="A1:G148"/>
    </sheetView>
  </sheetViews>
  <sheetFormatPr defaultRowHeight="15"/>
  <cols>
    <col min="1" max="1" width="22" customWidth="1"/>
    <col min="2" max="2" width="15.42578125" customWidth="1"/>
    <col min="3" max="3" width="23.42578125" customWidth="1"/>
    <col min="4" max="4" width="23.42578125" hidden="1" customWidth="1"/>
    <col min="5" max="5" width="33.7109375" customWidth="1"/>
    <col min="6" max="6" width="19.85546875" customWidth="1"/>
    <col min="7" max="7" width="19.5703125" customWidth="1"/>
  </cols>
  <sheetData>
    <row r="1" spans="1:7" s="3" customFormat="1">
      <c r="A1" s="2" t="s">
        <v>0</v>
      </c>
      <c r="B1" s="2" t="s">
        <v>1</v>
      </c>
      <c r="C1" s="2" t="s">
        <v>2</v>
      </c>
      <c r="D1" s="2" t="s">
        <v>171</v>
      </c>
      <c r="E1" s="2" t="s">
        <v>3</v>
      </c>
      <c r="F1" s="2" t="s">
        <v>174</v>
      </c>
      <c r="G1" s="2" t="s">
        <v>175</v>
      </c>
    </row>
    <row r="2" spans="1:7">
      <c r="A2" s="4">
        <v>949597287</v>
      </c>
      <c r="B2" s="5">
        <v>7332543576043</v>
      </c>
      <c r="C2" s="6" t="s">
        <v>4</v>
      </c>
      <c r="D2" s="6" t="s">
        <v>173</v>
      </c>
      <c r="E2" s="1" t="s">
        <v>115</v>
      </c>
      <c r="F2" s="7">
        <v>500</v>
      </c>
      <c r="G2" s="8">
        <v>20</v>
      </c>
    </row>
    <row r="3" spans="1:7">
      <c r="A3" s="4">
        <v>949597378</v>
      </c>
      <c r="B3" s="5">
        <v>7332543592326</v>
      </c>
      <c r="C3" s="6" t="s">
        <v>5</v>
      </c>
      <c r="D3" s="6" t="s">
        <v>173</v>
      </c>
      <c r="E3" s="1" t="s">
        <v>115</v>
      </c>
      <c r="F3" s="7">
        <v>500</v>
      </c>
      <c r="G3" s="8">
        <v>20</v>
      </c>
    </row>
    <row r="4" spans="1:7">
      <c r="A4" s="4">
        <v>949597314</v>
      </c>
      <c r="B4" s="5">
        <v>7332543576142</v>
      </c>
      <c r="C4" s="6" t="s">
        <v>7</v>
      </c>
      <c r="D4" s="6" t="s">
        <v>173</v>
      </c>
      <c r="E4" s="1" t="s">
        <v>115</v>
      </c>
      <c r="F4" s="7">
        <v>500</v>
      </c>
      <c r="G4" s="8">
        <v>20</v>
      </c>
    </row>
    <row r="5" spans="1:7">
      <c r="A5" s="4">
        <v>949597519</v>
      </c>
      <c r="B5" s="5">
        <v>7332543668892</v>
      </c>
      <c r="C5" s="6" t="s">
        <v>9</v>
      </c>
      <c r="D5" s="6" t="s">
        <v>173</v>
      </c>
      <c r="E5" s="1" t="s">
        <v>115</v>
      </c>
      <c r="F5" s="7">
        <v>1000</v>
      </c>
      <c r="G5" s="8">
        <v>40</v>
      </c>
    </row>
    <row r="6" spans="1:7">
      <c r="A6" s="4">
        <v>949597595</v>
      </c>
      <c r="B6" s="5">
        <v>7332543702862</v>
      </c>
      <c r="C6" s="6" t="s">
        <v>10</v>
      </c>
      <c r="D6" s="6" t="s">
        <v>173</v>
      </c>
      <c r="E6" s="1" t="s">
        <v>115</v>
      </c>
      <c r="F6" s="7">
        <v>1000</v>
      </c>
      <c r="G6" s="8">
        <v>40</v>
      </c>
    </row>
    <row r="7" spans="1:7">
      <c r="A7" s="4">
        <v>949597446</v>
      </c>
      <c r="B7" s="5">
        <v>7332543622658</v>
      </c>
      <c r="C7" s="6" t="s">
        <v>11</v>
      </c>
      <c r="D7" s="6" t="s">
        <v>173</v>
      </c>
      <c r="E7" s="1" t="s">
        <v>115</v>
      </c>
      <c r="F7" s="7">
        <v>1000</v>
      </c>
      <c r="G7" s="8">
        <v>40</v>
      </c>
    </row>
    <row r="8" spans="1:7">
      <c r="A8" s="4">
        <v>949597445</v>
      </c>
      <c r="B8" s="5">
        <v>7332543622641</v>
      </c>
      <c r="C8" s="6" t="s">
        <v>13</v>
      </c>
      <c r="D8" s="6" t="s">
        <v>173</v>
      </c>
      <c r="E8" s="1" t="s">
        <v>115</v>
      </c>
      <c r="F8" s="7">
        <v>1000</v>
      </c>
      <c r="G8" s="8">
        <v>40</v>
      </c>
    </row>
    <row r="9" spans="1:7">
      <c r="A9" s="4">
        <v>949597423</v>
      </c>
      <c r="B9" s="5">
        <v>7332543608782</v>
      </c>
      <c r="C9" s="6" t="s">
        <v>14</v>
      </c>
      <c r="D9" s="6" t="s">
        <v>173</v>
      </c>
      <c r="E9" s="1" t="s">
        <v>115</v>
      </c>
      <c r="F9" s="7">
        <v>1000</v>
      </c>
      <c r="G9" s="8">
        <v>40</v>
      </c>
    </row>
    <row r="10" spans="1:7">
      <c r="A10" s="4">
        <v>949597406</v>
      </c>
      <c r="B10" s="5">
        <v>7332543602483</v>
      </c>
      <c r="C10" s="6" t="s">
        <v>15</v>
      </c>
      <c r="D10" s="6" t="s">
        <v>173</v>
      </c>
      <c r="E10" s="1" t="s">
        <v>115</v>
      </c>
      <c r="F10" s="7">
        <v>1000</v>
      </c>
      <c r="G10" s="8">
        <v>40</v>
      </c>
    </row>
    <row r="11" spans="1:7">
      <c r="A11" s="4">
        <v>949597275</v>
      </c>
      <c r="B11" s="5">
        <v>7332543564644</v>
      </c>
      <c r="C11" s="6" t="s">
        <v>16</v>
      </c>
      <c r="D11" s="6" t="s">
        <v>173</v>
      </c>
      <c r="E11" s="1" t="s">
        <v>115</v>
      </c>
      <c r="F11" s="7">
        <v>1000</v>
      </c>
      <c r="G11" s="8">
        <v>40</v>
      </c>
    </row>
    <row r="12" spans="1:7">
      <c r="A12" s="4">
        <v>949597365</v>
      </c>
      <c r="B12" s="5">
        <v>7332543592210</v>
      </c>
      <c r="C12" s="6" t="s">
        <v>17</v>
      </c>
      <c r="D12" s="6" t="s">
        <v>173</v>
      </c>
      <c r="E12" s="1" t="s">
        <v>115</v>
      </c>
      <c r="F12" s="7">
        <v>1000</v>
      </c>
      <c r="G12" s="8">
        <v>40</v>
      </c>
    </row>
    <row r="13" spans="1:7">
      <c r="A13" s="4">
        <v>949597363</v>
      </c>
      <c r="B13" s="5">
        <v>7332543592197</v>
      </c>
      <c r="C13" s="6" t="s">
        <v>18</v>
      </c>
      <c r="D13" s="6" t="s">
        <v>173</v>
      </c>
      <c r="E13" s="1" t="s">
        <v>115</v>
      </c>
      <c r="F13" s="7">
        <v>1000</v>
      </c>
      <c r="G13" s="8">
        <v>40</v>
      </c>
    </row>
    <row r="14" spans="1:7">
      <c r="A14" s="4">
        <v>949597229</v>
      </c>
      <c r="B14" s="5">
        <v>7332543564477</v>
      </c>
      <c r="C14" s="6" t="s">
        <v>19</v>
      </c>
      <c r="D14" s="6" t="s">
        <v>173</v>
      </c>
      <c r="E14" s="1" t="s">
        <v>115</v>
      </c>
      <c r="F14" s="7">
        <v>2000</v>
      </c>
      <c r="G14" s="8">
        <v>80</v>
      </c>
    </row>
    <row r="15" spans="1:7">
      <c r="A15" s="4">
        <v>949597561</v>
      </c>
      <c r="B15" s="5">
        <v>7332543685264</v>
      </c>
      <c r="C15" s="6" t="s">
        <v>20</v>
      </c>
      <c r="D15" s="6" t="s">
        <v>173</v>
      </c>
      <c r="E15" s="1" t="s">
        <v>115</v>
      </c>
      <c r="F15" s="7">
        <v>2000</v>
      </c>
      <c r="G15" s="8">
        <v>80</v>
      </c>
    </row>
    <row r="16" spans="1:7">
      <c r="A16" s="4">
        <v>949597359</v>
      </c>
      <c r="B16" s="5">
        <v>7332543592159</v>
      </c>
      <c r="C16" s="6" t="s">
        <v>21</v>
      </c>
      <c r="D16" s="6" t="s">
        <v>173</v>
      </c>
      <c r="E16" s="1" t="s">
        <v>115</v>
      </c>
      <c r="F16" s="7">
        <v>2000</v>
      </c>
      <c r="G16" s="8">
        <v>80</v>
      </c>
    </row>
    <row r="17" spans="1:7">
      <c r="A17" s="4">
        <v>949597479</v>
      </c>
      <c r="B17" s="5">
        <v>7332543657001</v>
      </c>
      <c r="C17" s="6" t="s">
        <v>22</v>
      </c>
      <c r="D17" s="6" t="s">
        <v>173</v>
      </c>
      <c r="E17" s="1" t="s">
        <v>115</v>
      </c>
      <c r="F17" s="7">
        <v>2000</v>
      </c>
      <c r="G17" s="8">
        <v>80</v>
      </c>
    </row>
    <row r="18" spans="1:7">
      <c r="A18" s="4">
        <v>949597550</v>
      </c>
      <c r="B18" s="5">
        <v>7332543677498</v>
      </c>
      <c r="C18" s="6" t="s">
        <v>23</v>
      </c>
      <c r="D18" s="6" t="s">
        <v>173</v>
      </c>
      <c r="E18" s="1" t="s">
        <v>115</v>
      </c>
      <c r="F18" s="7">
        <v>2000</v>
      </c>
      <c r="G18" s="8">
        <v>80</v>
      </c>
    </row>
    <row r="19" spans="1:7">
      <c r="A19" s="4">
        <v>949597354</v>
      </c>
      <c r="B19" s="5">
        <v>7332543587025</v>
      </c>
      <c r="C19" s="6" t="s">
        <v>24</v>
      </c>
      <c r="D19" s="6" t="s">
        <v>173</v>
      </c>
      <c r="E19" s="1" t="s">
        <v>115</v>
      </c>
      <c r="F19" s="7">
        <v>2000</v>
      </c>
      <c r="G19" s="8">
        <v>80</v>
      </c>
    </row>
    <row r="20" spans="1:7">
      <c r="A20" s="4">
        <v>949597485</v>
      </c>
      <c r="B20" s="5">
        <v>7332543643004</v>
      </c>
      <c r="C20" s="6" t="s">
        <v>25</v>
      </c>
      <c r="D20" s="6" t="s">
        <v>173</v>
      </c>
      <c r="E20" s="1" t="s">
        <v>115</v>
      </c>
      <c r="F20" s="7">
        <v>2000</v>
      </c>
      <c r="G20" s="8">
        <v>80</v>
      </c>
    </row>
    <row r="21" spans="1:7">
      <c r="A21" s="4">
        <v>942150871</v>
      </c>
      <c r="B21" s="5">
        <v>7332543716562</v>
      </c>
      <c r="C21" s="6" t="s">
        <v>26</v>
      </c>
      <c r="D21" s="6" t="s">
        <v>173</v>
      </c>
      <c r="E21" s="1" t="s">
        <v>115</v>
      </c>
      <c r="F21" s="7">
        <v>2000</v>
      </c>
      <c r="G21" s="8">
        <v>80</v>
      </c>
    </row>
    <row r="22" spans="1:7">
      <c r="A22" s="4">
        <v>949640532</v>
      </c>
      <c r="B22" s="5">
        <v>7332543574117</v>
      </c>
      <c r="C22" s="6" t="s">
        <v>6</v>
      </c>
      <c r="D22" s="6" t="s">
        <v>173</v>
      </c>
      <c r="E22" s="1" t="s">
        <v>116</v>
      </c>
      <c r="F22" s="7">
        <v>500</v>
      </c>
      <c r="G22" s="8">
        <v>20</v>
      </c>
    </row>
    <row r="23" spans="1:7">
      <c r="A23" s="4">
        <v>949630794</v>
      </c>
      <c r="B23" s="5">
        <v>7332543575374</v>
      </c>
      <c r="C23" s="6" t="s">
        <v>8</v>
      </c>
      <c r="D23" s="6" t="s">
        <v>173</v>
      </c>
      <c r="E23" s="1" t="s">
        <v>116</v>
      </c>
      <c r="F23" s="7">
        <v>500</v>
      </c>
      <c r="G23" s="8">
        <v>20</v>
      </c>
    </row>
    <row r="24" spans="1:7">
      <c r="A24" s="4">
        <v>949597124</v>
      </c>
      <c r="B24" s="5">
        <v>7332543451326</v>
      </c>
      <c r="C24" s="6" t="s">
        <v>12</v>
      </c>
      <c r="D24" s="6" t="s">
        <v>173</v>
      </c>
      <c r="E24" s="1" t="s">
        <v>117</v>
      </c>
      <c r="F24" s="7">
        <v>1000</v>
      </c>
      <c r="G24" s="8">
        <v>40</v>
      </c>
    </row>
    <row r="25" spans="1:7">
      <c r="A25" s="4">
        <v>911054030</v>
      </c>
      <c r="B25" s="5">
        <v>7332543531813</v>
      </c>
      <c r="C25" s="4" t="s">
        <v>133</v>
      </c>
      <c r="D25" s="4" t="s">
        <v>172</v>
      </c>
      <c r="E25" s="1" t="s">
        <v>168</v>
      </c>
      <c r="F25" s="7">
        <v>1000</v>
      </c>
      <c r="G25" s="8">
        <v>40</v>
      </c>
    </row>
    <row r="26" spans="1:7">
      <c r="A26" s="4">
        <v>911054027</v>
      </c>
      <c r="B26" s="5">
        <v>7332543531783</v>
      </c>
      <c r="C26" s="4" t="s">
        <v>134</v>
      </c>
      <c r="D26" s="4" t="s">
        <v>172</v>
      </c>
      <c r="E26" s="1" t="s">
        <v>168</v>
      </c>
      <c r="F26" s="7">
        <v>1000</v>
      </c>
      <c r="G26" s="8">
        <v>40</v>
      </c>
    </row>
    <row r="27" spans="1:7">
      <c r="A27" s="4">
        <v>911054057</v>
      </c>
      <c r="B27" s="5">
        <v>7332543735648</v>
      </c>
      <c r="C27" s="4" t="s">
        <v>166</v>
      </c>
      <c r="D27" s="4" t="s">
        <v>172</v>
      </c>
      <c r="E27" s="1" t="s">
        <v>168</v>
      </c>
      <c r="F27" s="7">
        <v>1000</v>
      </c>
      <c r="G27" s="8">
        <v>40</v>
      </c>
    </row>
    <row r="28" spans="1:7">
      <c r="A28" s="4">
        <v>911054056</v>
      </c>
      <c r="B28" s="5">
        <v>7332543735631</v>
      </c>
      <c r="C28" s="4" t="s">
        <v>167</v>
      </c>
      <c r="D28" s="4" t="s">
        <v>172</v>
      </c>
      <c r="E28" s="1" t="s">
        <v>168</v>
      </c>
      <c r="F28" s="7">
        <v>1000</v>
      </c>
      <c r="G28" s="8">
        <v>40</v>
      </c>
    </row>
    <row r="29" spans="1:7">
      <c r="A29" s="4">
        <v>911054034</v>
      </c>
      <c r="B29" s="5">
        <v>7332543538584</v>
      </c>
      <c r="C29" s="4" t="s">
        <v>132</v>
      </c>
      <c r="D29" s="4" t="s">
        <v>172</v>
      </c>
      <c r="E29" s="1" t="s">
        <v>168</v>
      </c>
      <c r="F29" s="7">
        <v>1500</v>
      </c>
      <c r="G29" s="8">
        <v>60</v>
      </c>
    </row>
    <row r="30" spans="1:7">
      <c r="A30" s="4">
        <v>911054059</v>
      </c>
      <c r="B30" s="5">
        <v>7332543738984</v>
      </c>
      <c r="C30" s="4" t="s">
        <v>165</v>
      </c>
      <c r="D30" s="4" t="s">
        <v>172</v>
      </c>
      <c r="E30" s="1" t="s">
        <v>168</v>
      </c>
      <c r="F30" s="7">
        <v>1500</v>
      </c>
      <c r="G30" s="8">
        <v>60</v>
      </c>
    </row>
    <row r="31" spans="1:7">
      <c r="A31" s="4">
        <v>911514033</v>
      </c>
      <c r="B31" s="5">
        <v>7332543600090</v>
      </c>
      <c r="C31" s="4" t="s">
        <v>142</v>
      </c>
      <c r="D31" s="4" t="s">
        <v>172</v>
      </c>
      <c r="E31" s="1" t="s">
        <v>169</v>
      </c>
      <c r="F31" s="7">
        <v>1000</v>
      </c>
      <c r="G31" s="8">
        <v>40</v>
      </c>
    </row>
    <row r="32" spans="1:7">
      <c r="A32" s="4">
        <v>911514048</v>
      </c>
      <c r="B32" s="5">
        <v>7332543658299</v>
      </c>
      <c r="C32" s="4" t="s">
        <v>143</v>
      </c>
      <c r="D32" s="4" t="s">
        <v>172</v>
      </c>
      <c r="E32" s="1" t="s">
        <v>169</v>
      </c>
      <c r="F32" s="7">
        <v>1000</v>
      </c>
      <c r="G32" s="8">
        <v>40</v>
      </c>
    </row>
    <row r="33" spans="1:7">
      <c r="A33" s="4">
        <v>911514006</v>
      </c>
      <c r="B33" s="5">
        <v>7332543531875</v>
      </c>
      <c r="C33" s="4" t="s">
        <v>144</v>
      </c>
      <c r="D33" s="4" t="s">
        <v>172</v>
      </c>
      <c r="E33" s="1" t="s">
        <v>169</v>
      </c>
      <c r="F33" s="7">
        <v>1000</v>
      </c>
      <c r="G33" s="8">
        <v>40</v>
      </c>
    </row>
    <row r="34" spans="1:7">
      <c r="A34" s="4">
        <v>911514032</v>
      </c>
      <c r="B34" s="5">
        <v>7332543600083</v>
      </c>
      <c r="C34" s="4" t="s">
        <v>145</v>
      </c>
      <c r="D34" s="4" t="s">
        <v>172</v>
      </c>
      <c r="E34" s="1" t="s">
        <v>169</v>
      </c>
      <c r="F34" s="7">
        <v>1000</v>
      </c>
      <c r="G34" s="8">
        <v>40</v>
      </c>
    </row>
    <row r="35" spans="1:7">
      <c r="A35" s="4">
        <v>911514050</v>
      </c>
      <c r="B35" s="5">
        <v>7332543658312</v>
      </c>
      <c r="C35" s="4" t="s">
        <v>146</v>
      </c>
      <c r="D35" s="4" t="s">
        <v>172</v>
      </c>
      <c r="E35" s="1" t="s">
        <v>169</v>
      </c>
      <c r="F35" s="7">
        <v>1000</v>
      </c>
      <c r="G35" s="8">
        <v>40</v>
      </c>
    </row>
    <row r="36" spans="1:7">
      <c r="A36" s="4">
        <v>911417326</v>
      </c>
      <c r="B36" s="5">
        <v>7332543539970</v>
      </c>
      <c r="C36" s="4" t="s">
        <v>135</v>
      </c>
      <c r="D36" s="4" t="s">
        <v>172</v>
      </c>
      <c r="E36" s="1" t="s">
        <v>169</v>
      </c>
      <c r="F36" s="7">
        <v>1500</v>
      </c>
      <c r="G36" s="8">
        <v>60</v>
      </c>
    </row>
    <row r="37" spans="1:7">
      <c r="A37" s="4">
        <v>911414375</v>
      </c>
      <c r="B37" s="5">
        <v>7332543539932</v>
      </c>
      <c r="C37" s="4" t="s">
        <v>136</v>
      </c>
      <c r="D37" s="4" t="s">
        <v>172</v>
      </c>
      <c r="E37" s="1" t="s">
        <v>169</v>
      </c>
      <c r="F37" s="7">
        <v>1500</v>
      </c>
      <c r="G37" s="8">
        <v>60</v>
      </c>
    </row>
    <row r="38" spans="1:7">
      <c r="A38" s="4">
        <v>911414374</v>
      </c>
      <c r="B38" s="5">
        <v>7332543539925</v>
      </c>
      <c r="C38" s="4" t="s">
        <v>137</v>
      </c>
      <c r="D38" s="4" t="s">
        <v>172</v>
      </c>
      <c r="E38" s="1" t="s">
        <v>169</v>
      </c>
      <c r="F38" s="7">
        <v>1500</v>
      </c>
      <c r="G38" s="8">
        <v>60</v>
      </c>
    </row>
    <row r="39" spans="1:7">
      <c r="A39" s="4">
        <v>911514047</v>
      </c>
      <c r="B39" s="5">
        <v>7332543658282</v>
      </c>
      <c r="C39" s="4" t="s">
        <v>138</v>
      </c>
      <c r="D39" s="4" t="s">
        <v>172</v>
      </c>
      <c r="E39" s="1" t="s">
        <v>169</v>
      </c>
      <c r="F39" s="7">
        <v>1500</v>
      </c>
      <c r="G39" s="8">
        <v>60</v>
      </c>
    </row>
    <row r="40" spans="1:7">
      <c r="A40" s="4">
        <v>911514049</v>
      </c>
      <c r="B40" s="5">
        <v>7332543658305</v>
      </c>
      <c r="C40" s="4" t="s">
        <v>139</v>
      </c>
      <c r="D40" s="4" t="s">
        <v>172</v>
      </c>
      <c r="E40" s="1" t="s">
        <v>169</v>
      </c>
      <c r="F40" s="7">
        <v>1500</v>
      </c>
      <c r="G40" s="8">
        <v>60</v>
      </c>
    </row>
    <row r="41" spans="1:7">
      <c r="A41" s="4">
        <v>911514046</v>
      </c>
      <c r="B41" s="5">
        <v>7332543658275</v>
      </c>
      <c r="C41" s="4" t="s">
        <v>140</v>
      </c>
      <c r="D41" s="4" t="s">
        <v>172</v>
      </c>
      <c r="E41" s="1" t="s">
        <v>169</v>
      </c>
      <c r="F41" s="7">
        <v>1500</v>
      </c>
      <c r="G41" s="8">
        <v>60</v>
      </c>
    </row>
    <row r="42" spans="1:7">
      <c r="A42" s="4">
        <v>911514005</v>
      </c>
      <c r="B42" s="5">
        <v>7332543531868</v>
      </c>
      <c r="C42" s="4" t="s">
        <v>141</v>
      </c>
      <c r="D42" s="4" t="s">
        <v>172</v>
      </c>
      <c r="E42" s="1" t="s">
        <v>169</v>
      </c>
      <c r="F42" s="7">
        <v>1500</v>
      </c>
      <c r="G42" s="8">
        <v>60</v>
      </c>
    </row>
    <row r="43" spans="1:7">
      <c r="A43" s="4">
        <v>925511037</v>
      </c>
      <c r="B43" s="5">
        <v>7332543737314</v>
      </c>
      <c r="C43" s="6" t="s">
        <v>40</v>
      </c>
      <c r="D43" s="6" t="s">
        <v>173</v>
      </c>
      <c r="E43" s="1" t="s">
        <v>120</v>
      </c>
      <c r="F43" s="7">
        <v>2500</v>
      </c>
      <c r="G43" s="8">
        <v>100</v>
      </c>
    </row>
    <row r="44" spans="1:7">
      <c r="A44" s="4">
        <v>925503097</v>
      </c>
      <c r="B44" s="5">
        <v>7332543508532</v>
      </c>
      <c r="C44" s="6" t="s">
        <v>30</v>
      </c>
      <c r="D44" s="6" t="s">
        <v>173</v>
      </c>
      <c r="E44" s="1" t="s">
        <v>120</v>
      </c>
      <c r="F44" s="7">
        <v>2500</v>
      </c>
      <c r="G44" s="8">
        <v>100</v>
      </c>
    </row>
    <row r="45" spans="1:7">
      <c r="A45" s="4">
        <v>925511023</v>
      </c>
      <c r="B45" s="5">
        <v>7332543508709</v>
      </c>
      <c r="C45" s="6" t="s">
        <v>33</v>
      </c>
      <c r="D45" s="6" t="s">
        <v>173</v>
      </c>
      <c r="E45" s="1" t="s">
        <v>120</v>
      </c>
      <c r="F45" s="7">
        <v>2500</v>
      </c>
      <c r="G45" s="8">
        <v>100</v>
      </c>
    </row>
    <row r="46" spans="1:7">
      <c r="A46" s="4">
        <v>925993274</v>
      </c>
      <c r="B46" s="5">
        <v>7332543728787</v>
      </c>
      <c r="C46" s="4" t="s">
        <v>149</v>
      </c>
      <c r="D46" s="4" t="s">
        <v>172</v>
      </c>
      <c r="E46" s="1" t="s">
        <v>121</v>
      </c>
      <c r="F46" s="7">
        <v>2000</v>
      </c>
      <c r="G46" s="8">
        <v>80</v>
      </c>
    </row>
    <row r="47" spans="1:7">
      <c r="A47" s="4">
        <v>925993280</v>
      </c>
      <c r="B47" s="5">
        <v>7332543729753</v>
      </c>
      <c r="C47" s="4" t="s">
        <v>150</v>
      </c>
      <c r="D47" s="4" t="s">
        <v>172</v>
      </c>
      <c r="E47" s="1" t="s">
        <v>121</v>
      </c>
      <c r="F47" s="7">
        <v>2000</v>
      </c>
      <c r="G47" s="8">
        <v>80</v>
      </c>
    </row>
    <row r="48" spans="1:7">
      <c r="A48" s="4">
        <v>925993273</v>
      </c>
      <c r="B48" s="5">
        <v>7332543728770</v>
      </c>
      <c r="C48" s="4" t="s">
        <v>151</v>
      </c>
      <c r="D48" s="4" t="s">
        <v>172</v>
      </c>
      <c r="E48" s="1" t="s">
        <v>121</v>
      </c>
      <c r="F48" s="7">
        <v>2000</v>
      </c>
      <c r="G48" s="8">
        <v>80</v>
      </c>
    </row>
    <row r="49" spans="1:7">
      <c r="A49" s="4">
        <v>925993279</v>
      </c>
      <c r="B49" s="5">
        <v>7332543729746</v>
      </c>
      <c r="C49" s="4" t="s">
        <v>152</v>
      </c>
      <c r="D49" s="4" t="s">
        <v>172</v>
      </c>
      <c r="E49" s="1" t="s">
        <v>121</v>
      </c>
      <c r="F49" s="7">
        <v>2000</v>
      </c>
      <c r="G49" s="8">
        <v>80</v>
      </c>
    </row>
    <row r="50" spans="1:7">
      <c r="A50" s="4">
        <v>925993278</v>
      </c>
      <c r="B50" s="5">
        <v>7332543732968</v>
      </c>
      <c r="C50" s="4" t="s">
        <v>153</v>
      </c>
      <c r="D50" s="4" t="s">
        <v>172</v>
      </c>
      <c r="E50" s="1" t="s">
        <v>121</v>
      </c>
      <c r="F50" s="7">
        <v>2000</v>
      </c>
      <c r="G50" s="8">
        <v>80</v>
      </c>
    </row>
    <row r="51" spans="1:7">
      <c r="A51" s="4">
        <v>925993272</v>
      </c>
      <c r="B51" s="5">
        <v>7332543729432</v>
      </c>
      <c r="C51" s="4" t="s">
        <v>154</v>
      </c>
      <c r="D51" s="4" t="s">
        <v>172</v>
      </c>
      <c r="E51" s="1" t="s">
        <v>121</v>
      </c>
      <c r="F51" s="7">
        <v>2000</v>
      </c>
      <c r="G51" s="8">
        <v>80</v>
      </c>
    </row>
    <row r="52" spans="1:7">
      <c r="A52" s="4">
        <v>925993271</v>
      </c>
      <c r="B52" s="5">
        <v>7332543731886</v>
      </c>
      <c r="C52" s="4" t="s">
        <v>155</v>
      </c>
      <c r="D52" s="4" t="s">
        <v>172</v>
      </c>
      <c r="E52" s="1" t="s">
        <v>121</v>
      </c>
      <c r="F52" s="7">
        <v>2000</v>
      </c>
      <c r="G52" s="8">
        <v>80</v>
      </c>
    </row>
    <row r="53" spans="1:7">
      <c r="A53" s="4">
        <v>925501089</v>
      </c>
      <c r="B53" s="5">
        <v>7332543737246</v>
      </c>
      <c r="C53" s="6" t="s">
        <v>36</v>
      </c>
      <c r="D53" s="6" t="s">
        <v>173</v>
      </c>
      <c r="E53" s="1" t="s">
        <v>121</v>
      </c>
      <c r="F53" s="7">
        <v>2500</v>
      </c>
      <c r="G53" s="8">
        <v>100</v>
      </c>
    </row>
    <row r="54" spans="1:7">
      <c r="A54" s="4">
        <v>925561036</v>
      </c>
      <c r="B54" s="5">
        <v>7332543748426</v>
      </c>
      <c r="C54" s="6" t="s">
        <v>38</v>
      </c>
      <c r="D54" s="6" t="s">
        <v>173</v>
      </c>
      <c r="E54" s="1" t="s">
        <v>121</v>
      </c>
      <c r="F54" s="7">
        <v>2500</v>
      </c>
      <c r="G54" s="8">
        <v>100</v>
      </c>
    </row>
    <row r="55" spans="1:7">
      <c r="A55" s="4">
        <v>925501035</v>
      </c>
      <c r="B55" s="5">
        <v>7332543508488</v>
      </c>
      <c r="C55" s="6" t="s">
        <v>32</v>
      </c>
      <c r="D55" s="6" t="s">
        <v>173</v>
      </c>
      <c r="E55" s="1" t="s">
        <v>121</v>
      </c>
      <c r="F55" s="7">
        <v>2500</v>
      </c>
      <c r="G55" s="8">
        <v>100</v>
      </c>
    </row>
    <row r="56" spans="1:7">
      <c r="A56" s="4">
        <v>925516102</v>
      </c>
      <c r="B56" s="5">
        <v>7332543737543</v>
      </c>
      <c r="C56" s="6" t="s">
        <v>37</v>
      </c>
      <c r="D56" s="6" t="s">
        <v>173</v>
      </c>
      <c r="E56" s="1" t="s">
        <v>121</v>
      </c>
      <c r="F56" s="7">
        <v>2500</v>
      </c>
      <c r="G56" s="8">
        <v>100</v>
      </c>
    </row>
    <row r="57" spans="1:7">
      <c r="A57" s="4">
        <v>925993287</v>
      </c>
      <c r="B57" s="5">
        <v>7332543729890</v>
      </c>
      <c r="C57" s="4" t="s">
        <v>147</v>
      </c>
      <c r="D57" s="4" t="s">
        <v>172</v>
      </c>
      <c r="E57" s="1" t="s">
        <v>121</v>
      </c>
      <c r="F57" s="7">
        <v>2500</v>
      </c>
      <c r="G57" s="8">
        <v>100</v>
      </c>
    </row>
    <row r="58" spans="1:7">
      <c r="A58" s="4">
        <v>925993283</v>
      </c>
      <c r="B58" s="5">
        <v>7332543729784</v>
      </c>
      <c r="C58" s="4" t="s">
        <v>148</v>
      </c>
      <c r="D58" s="4" t="s">
        <v>172</v>
      </c>
      <c r="E58" s="1" t="s">
        <v>121</v>
      </c>
      <c r="F58" s="7">
        <v>2500</v>
      </c>
      <c r="G58" s="8">
        <v>100</v>
      </c>
    </row>
    <row r="59" spans="1:7">
      <c r="A59" s="4">
        <v>933025053</v>
      </c>
      <c r="B59" s="5">
        <v>7332543521364</v>
      </c>
      <c r="C59" s="6" t="s">
        <v>27</v>
      </c>
      <c r="D59" s="6" t="s">
        <v>173</v>
      </c>
      <c r="E59" s="1" t="s">
        <v>118</v>
      </c>
      <c r="F59" s="7">
        <v>1500</v>
      </c>
      <c r="G59" s="8">
        <v>60</v>
      </c>
    </row>
    <row r="60" spans="1:7">
      <c r="A60" s="4">
        <v>933024053</v>
      </c>
      <c r="B60" s="5">
        <v>7332543504527</v>
      </c>
      <c r="C60" s="6" t="s">
        <v>28</v>
      </c>
      <c r="D60" s="6" t="s">
        <v>173</v>
      </c>
      <c r="E60" s="1" t="s">
        <v>118</v>
      </c>
      <c r="F60" s="7">
        <v>1500</v>
      </c>
      <c r="G60" s="8">
        <v>60</v>
      </c>
    </row>
    <row r="61" spans="1:7">
      <c r="A61" s="4">
        <v>923584051</v>
      </c>
      <c r="B61" s="5">
        <v>7332543730520</v>
      </c>
      <c r="C61" s="6" t="s">
        <v>34</v>
      </c>
      <c r="D61" s="6" t="s">
        <v>173</v>
      </c>
      <c r="E61" s="1" t="s">
        <v>118</v>
      </c>
      <c r="F61" s="7">
        <v>2000</v>
      </c>
      <c r="G61" s="8">
        <v>80</v>
      </c>
    </row>
    <row r="62" spans="1:7">
      <c r="A62" s="4">
        <v>923586024</v>
      </c>
      <c r="B62" s="5">
        <v>7332543720415</v>
      </c>
      <c r="C62" s="6" t="s">
        <v>39</v>
      </c>
      <c r="D62" s="6" t="s">
        <v>173</v>
      </c>
      <c r="E62" s="1" t="s">
        <v>118</v>
      </c>
      <c r="F62" s="7">
        <v>2000</v>
      </c>
      <c r="G62" s="8">
        <v>80</v>
      </c>
    </row>
    <row r="63" spans="1:7">
      <c r="A63" s="4">
        <v>933027074</v>
      </c>
      <c r="B63" s="5">
        <v>7332543718696</v>
      </c>
      <c r="C63" s="6" t="s">
        <v>29</v>
      </c>
      <c r="D63" s="6" t="s">
        <v>173</v>
      </c>
      <c r="E63" s="1" t="s">
        <v>119</v>
      </c>
      <c r="F63" s="7">
        <v>1500</v>
      </c>
      <c r="G63" s="8">
        <v>60</v>
      </c>
    </row>
    <row r="64" spans="1:7">
      <c r="A64" s="4">
        <v>933026027</v>
      </c>
      <c r="B64" s="5">
        <v>7332543751464</v>
      </c>
      <c r="C64" s="6" t="s">
        <v>31</v>
      </c>
      <c r="D64" s="6" t="s">
        <v>173</v>
      </c>
      <c r="E64" s="1" t="s">
        <v>119</v>
      </c>
      <c r="F64" s="7">
        <v>2000</v>
      </c>
      <c r="G64" s="8">
        <v>80</v>
      </c>
    </row>
    <row r="65" spans="1:7">
      <c r="A65" s="4">
        <v>922784044</v>
      </c>
      <c r="B65" s="5">
        <v>7332543715572</v>
      </c>
      <c r="C65" s="6" t="s">
        <v>35</v>
      </c>
      <c r="D65" s="6" t="s">
        <v>173</v>
      </c>
      <c r="E65" s="1" t="s">
        <v>119</v>
      </c>
      <c r="F65" s="7">
        <v>2000</v>
      </c>
      <c r="G65" s="8">
        <v>80</v>
      </c>
    </row>
    <row r="66" spans="1:7">
      <c r="A66" s="4">
        <v>911074065</v>
      </c>
      <c r="B66" s="5">
        <v>7332543735549</v>
      </c>
      <c r="C66" s="6" t="s">
        <v>41</v>
      </c>
      <c r="D66" s="6" t="s">
        <v>173</v>
      </c>
      <c r="E66" s="1" t="s">
        <v>122</v>
      </c>
      <c r="F66" s="7">
        <v>2500</v>
      </c>
      <c r="G66" s="8">
        <v>100</v>
      </c>
    </row>
    <row r="67" spans="1:7">
      <c r="A67" s="4">
        <v>911077025</v>
      </c>
      <c r="B67" s="5">
        <v>7332543735587</v>
      </c>
      <c r="C67" s="6" t="s">
        <v>45</v>
      </c>
      <c r="D67" s="6" t="s">
        <v>173</v>
      </c>
      <c r="E67" s="1" t="s">
        <v>122</v>
      </c>
      <c r="F67" s="7">
        <v>2500</v>
      </c>
      <c r="G67" s="8">
        <v>100</v>
      </c>
    </row>
    <row r="68" spans="1:7">
      <c r="A68" s="4">
        <v>911074068</v>
      </c>
      <c r="B68" s="5">
        <v>7332543738694</v>
      </c>
      <c r="C68" s="6" t="s">
        <v>49</v>
      </c>
      <c r="D68" s="6" t="s">
        <v>173</v>
      </c>
      <c r="E68" s="1" t="s">
        <v>122</v>
      </c>
      <c r="F68" s="7">
        <v>2500</v>
      </c>
      <c r="G68" s="8">
        <v>100</v>
      </c>
    </row>
    <row r="69" spans="1:7">
      <c r="A69" s="4">
        <v>911077024</v>
      </c>
      <c r="B69" s="5">
        <v>7332543736911</v>
      </c>
      <c r="C69" s="6" t="s">
        <v>50</v>
      </c>
      <c r="D69" s="6" t="s">
        <v>173</v>
      </c>
      <c r="E69" s="1" t="s">
        <v>122</v>
      </c>
      <c r="F69" s="7">
        <v>2500</v>
      </c>
      <c r="G69" s="8">
        <v>100</v>
      </c>
    </row>
    <row r="70" spans="1:7">
      <c r="A70" s="4">
        <v>911077027</v>
      </c>
      <c r="B70" s="5">
        <v>7332543738779</v>
      </c>
      <c r="C70" s="6" t="s">
        <v>57</v>
      </c>
      <c r="D70" s="6" t="s">
        <v>173</v>
      </c>
      <c r="E70" s="1" t="s">
        <v>122</v>
      </c>
      <c r="F70" s="7">
        <v>2500</v>
      </c>
      <c r="G70" s="8">
        <v>100</v>
      </c>
    </row>
    <row r="71" spans="1:7">
      <c r="A71" s="4">
        <v>911536392</v>
      </c>
      <c r="B71" s="5">
        <v>7332543658336</v>
      </c>
      <c r="C71" s="6" t="s">
        <v>42</v>
      </c>
      <c r="D71" s="6" t="s">
        <v>173</v>
      </c>
      <c r="E71" s="1" t="s">
        <v>123</v>
      </c>
      <c r="F71" s="7">
        <v>500</v>
      </c>
      <c r="G71" s="8">
        <v>20</v>
      </c>
    </row>
    <row r="72" spans="1:7">
      <c r="A72" s="4">
        <v>911536393</v>
      </c>
      <c r="B72" s="5">
        <v>7332543658770</v>
      </c>
      <c r="C72" s="6" t="s">
        <v>43</v>
      </c>
      <c r="D72" s="6" t="s">
        <v>173</v>
      </c>
      <c r="E72" s="1" t="s">
        <v>123</v>
      </c>
      <c r="F72" s="7">
        <v>500</v>
      </c>
      <c r="G72" s="8">
        <v>20</v>
      </c>
    </row>
    <row r="73" spans="1:7">
      <c r="A73" s="4">
        <v>911436394</v>
      </c>
      <c r="B73" s="5">
        <v>7332543749423</v>
      </c>
      <c r="C73" s="6" t="s">
        <v>44</v>
      </c>
      <c r="D73" s="6" t="s">
        <v>173</v>
      </c>
      <c r="E73" s="1" t="s">
        <v>123</v>
      </c>
      <c r="F73" s="7">
        <v>2000</v>
      </c>
      <c r="G73" s="8">
        <v>80</v>
      </c>
    </row>
    <row r="74" spans="1:7">
      <c r="A74" s="4">
        <v>911436390</v>
      </c>
      <c r="B74" s="5">
        <v>7332543749386</v>
      </c>
      <c r="C74" s="6" t="s">
        <v>46</v>
      </c>
      <c r="D74" s="6" t="s">
        <v>173</v>
      </c>
      <c r="E74" s="1" t="s">
        <v>123</v>
      </c>
      <c r="F74" s="7">
        <v>2000</v>
      </c>
      <c r="G74" s="8">
        <v>80</v>
      </c>
    </row>
    <row r="75" spans="1:7">
      <c r="A75" s="4">
        <v>911436392</v>
      </c>
      <c r="B75" s="5">
        <v>7332543749409</v>
      </c>
      <c r="C75" s="6" t="s">
        <v>51</v>
      </c>
      <c r="D75" s="6" t="s">
        <v>173</v>
      </c>
      <c r="E75" s="1" t="s">
        <v>123</v>
      </c>
      <c r="F75" s="7">
        <v>2000</v>
      </c>
      <c r="G75" s="8">
        <v>80</v>
      </c>
    </row>
    <row r="76" spans="1:7">
      <c r="A76" s="4">
        <v>911436400</v>
      </c>
      <c r="B76" s="5">
        <v>7332543749485</v>
      </c>
      <c r="C76" s="6" t="s">
        <v>52</v>
      </c>
      <c r="D76" s="6" t="s">
        <v>173</v>
      </c>
      <c r="E76" s="1" t="s">
        <v>123</v>
      </c>
      <c r="F76" s="7">
        <v>2000</v>
      </c>
      <c r="G76" s="8">
        <v>80</v>
      </c>
    </row>
    <row r="77" spans="1:7">
      <c r="A77" s="4">
        <v>911536414</v>
      </c>
      <c r="B77" s="5">
        <v>7332543671687</v>
      </c>
      <c r="C77" s="6" t="s">
        <v>55</v>
      </c>
      <c r="D77" s="6" t="s">
        <v>173</v>
      </c>
      <c r="E77" s="1" t="s">
        <v>123</v>
      </c>
      <c r="F77" s="7">
        <v>2000</v>
      </c>
      <c r="G77" s="8">
        <v>80</v>
      </c>
    </row>
    <row r="78" spans="1:7">
      <c r="A78" s="4">
        <v>911434552</v>
      </c>
      <c r="B78" s="5">
        <v>7332543671939</v>
      </c>
      <c r="C78" s="6" t="s">
        <v>58</v>
      </c>
      <c r="D78" s="6" t="s">
        <v>173</v>
      </c>
      <c r="E78" s="1" t="s">
        <v>123</v>
      </c>
      <c r="F78" s="7">
        <v>2000</v>
      </c>
      <c r="G78" s="8">
        <v>80</v>
      </c>
    </row>
    <row r="79" spans="1:7">
      <c r="A79" s="4">
        <v>911434540</v>
      </c>
      <c r="B79" s="5">
        <v>7332543671847</v>
      </c>
      <c r="C79" s="6" t="s">
        <v>60</v>
      </c>
      <c r="D79" s="6" t="s">
        <v>173</v>
      </c>
      <c r="E79" s="1" t="s">
        <v>123</v>
      </c>
      <c r="F79" s="7">
        <v>2000</v>
      </c>
      <c r="G79" s="8">
        <v>80</v>
      </c>
    </row>
    <row r="80" spans="1:7">
      <c r="A80" s="4">
        <v>911434562</v>
      </c>
      <c r="B80" s="5">
        <v>7332543672028</v>
      </c>
      <c r="C80" s="6" t="s">
        <v>61</v>
      </c>
      <c r="D80" s="6" t="s">
        <v>173</v>
      </c>
      <c r="E80" s="1" t="s">
        <v>123</v>
      </c>
      <c r="F80" s="7">
        <v>2000</v>
      </c>
      <c r="G80" s="8">
        <v>80</v>
      </c>
    </row>
    <row r="81" spans="1:7">
      <c r="A81" s="4">
        <v>911434594</v>
      </c>
      <c r="B81" s="5">
        <v>7332543677733</v>
      </c>
      <c r="C81" s="6" t="s">
        <v>63</v>
      </c>
      <c r="D81" s="6" t="s">
        <v>173</v>
      </c>
      <c r="E81" s="1" t="s">
        <v>123</v>
      </c>
      <c r="F81" s="7">
        <v>2000</v>
      </c>
      <c r="G81" s="8">
        <v>80</v>
      </c>
    </row>
    <row r="82" spans="1:7">
      <c r="A82" s="4">
        <v>911438362</v>
      </c>
      <c r="B82" s="5">
        <v>7332543672110</v>
      </c>
      <c r="C82" s="6" t="s">
        <v>65</v>
      </c>
      <c r="D82" s="6" t="s">
        <v>173</v>
      </c>
      <c r="E82" s="1" t="s">
        <v>123</v>
      </c>
      <c r="F82" s="7">
        <v>2000</v>
      </c>
      <c r="G82" s="8">
        <v>80</v>
      </c>
    </row>
    <row r="83" spans="1:7">
      <c r="A83" s="4">
        <v>911438359</v>
      </c>
      <c r="B83" s="5">
        <v>7332543672080</v>
      </c>
      <c r="C83" s="6" t="s">
        <v>67</v>
      </c>
      <c r="D83" s="6" t="s">
        <v>173</v>
      </c>
      <c r="E83" s="1" t="s">
        <v>123</v>
      </c>
      <c r="F83" s="7">
        <v>2000</v>
      </c>
      <c r="G83" s="8">
        <v>80</v>
      </c>
    </row>
    <row r="84" spans="1:7">
      <c r="A84" s="4">
        <v>911434535</v>
      </c>
      <c r="B84" s="5">
        <v>7332543671793</v>
      </c>
      <c r="C84" s="6" t="s">
        <v>68</v>
      </c>
      <c r="D84" s="6" t="s">
        <v>173</v>
      </c>
      <c r="E84" s="1" t="s">
        <v>123</v>
      </c>
      <c r="F84" s="7">
        <v>2000</v>
      </c>
      <c r="G84" s="8">
        <v>80</v>
      </c>
    </row>
    <row r="85" spans="1:7">
      <c r="A85" s="4">
        <v>911438360</v>
      </c>
      <c r="B85" s="5">
        <v>7332543672097</v>
      </c>
      <c r="C85" s="6" t="s">
        <v>70</v>
      </c>
      <c r="D85" s="6" t="s">
        <v>173</v>
      </c>
      <c r="E85" s="1" t="s">
        <v>123</v>
      </c>
      <c r="F85" s="7">
        <v>2000</v>
      </c>
      <c r="G85" s="8">
        <v>80</v>
      </c>
    </row>
    <row r="86" spans="1:7">
      <c r="A86" s="4">
        <v>911438356</v>
      </c>
      <c r="B86" s="5">
        <v>7332543672059</v>
      </c>
      <c r="C86" s="6" t="s">
        <v>71</v>
      </c>
      <c r="D86" s="6" t="s">
        <v>173</v>
      </c>
      <c r="E86" s="1" t="s">
        <v>123</v>
      </c>
      <c r="F86" s="7">
        <v>2000</v>
      </c>
      <c r="G86" s="8">
        <v>80</v>
      </c>
    </row>
    <row r="87" spans="1:7">
      <c r="A87" s="4">
        <v>911064020</v>
      </c>
      <c r="B87" s="5">
        <v>7332543738922</v>
      </c>
      <c r="C87" s="6" t="s">
        <v>53</v>
      </c>
      <c r="D87" s="6" t="s">
        <v>173</v>
      </c>
      <c r="E87" s="1" t="s">
        <v>125</v>
      </c>
      <c r="F87" s="7">
        <v>2500</v>
      </c>
      <c r="G87" s="8">
        <v>100</v>
      </c>
    </row>
    <row r="88" spans="1:7">
      <c r="A88" s="4">
        <v>911064019</v>
      </c>
      <c r="B88" s="5">
        <v>7332543738915</v>
      </c>
      <c r="C88" s="6" t="s">
        <v>56</v>
      </c>
      <c r="D88" s="6" t="s">
        <v>173</v>
      </c>
      <c r="E88" s="1" t="s">
        <v>125</v>
      </c>
      <c r="F88" s="7">
        <v>2500</v>
      </c>
      <c r="G88" s="8">
        <v>100</v>
      </c>
    </row>
    <row r="89" spans="1:7">
      <c r="A89" s="4">
        <v>911524097</v>
      </c>
      <c r="B89" s="5">
        <v>7332543658329</v>
      </c>
      <c r="C89" s="6" t="s">
        <v>47</v>
      </c>
      <c r="D89" s="6" t="s">
        <v>173</v>
      </c>
      <c r="E89" s="1" t="s">
        <v>124</v>
      </c>
      <c r="F89" s="7">
        <v>500</v>
      </c>
      <c r="G89" s="8">
        <v>20</v>
      </c>
    </row>
    <row r="90" spans="1:7">
      <c r="A90" s="4">
        <v>911524098</v>
      </c>
      <c r="B90" s="5">
        <v>7332543658763</v>
      </c>
      <c r="C90" s="6" t="s">
        <v>48</v>
      </c>
      <c r="D90" s="6" t="s">
        <v>173</v>
      </c>
      <c r="E90" s="1" t="s">
        <v>124</v>
      </c>
      <c r="F90" s="7">
        <v>500</v>
      </c>
      <c r="G90" s="8">
        <v>20</v>
      </c>
    </row>
    <row r="91" spans="1:7">
      <c r="A91" s="4">
        <v>911524061</v>
      </c>
      <c r="B91" s="5">
        <v>7332543520824</v>
      </c>
      <c r="C91" s="6" t="s">
        <v>54</v>
      </c>
      <c r="D91" s="6" t="s">
        <v>173</v>
      </c>
      <c r="E91" s="1" t="s">
        <v>124</v>
      </c>
      <c r="F91" s="7">
        <v>1000</v>
      </c>
      <c r="G91" s="8">
        <v>40</v>
      </c>
    </row>
    <row r="92" spans="1:7">
      <c r="A92" s="4">
        <v>911424387</v>
      </c>
      <c r="B92" s="5">
        <v>7332543521104</v>
      </c>
      <c r="C92" s="6" t="s">
        <v>59</v>
      </c>
      <c r="D92" s="6" t="s">
        <v>173</v>
      </c>
      <c r="E92" s="1" t="s">
        <v>124</v>
      </c>
      <c r="F92" s="7">
        <v>1000</v>
      </c>
      <c r="G92" s="8">
        <v>40</v>
      </c>
    </row>
    <row r="93" spans="1:7">
      <c r="A93" s="4">
        <v>911424391</v>
      </c>
      <c r="B93" s="5">
        <v>7332543521142</v>
      </c>
      <c r="C93" s="6" t="s">
        <v>62</v>
      </c>
      <c r="D93" s="6" t="s">
        <v>173</v>
      </c>
      <c r="E93" s="1" t="s">
        <v>124</v>
      </c>
      <c r="F93" s="7">
        <v>1500</v>
      </c>
      <c r="G93" s="8">
        <v>60</v>
      </c>
    </row>
    <row r="94" spans="1:7">
      <c r="A94" s="4">
        <v>911424435</v>
      </c>
      <c r="B94" s="5">
        <v>7332543597239</v>
      </c>
      <c r="C94" s="6" t="s">
        <v>64</v>
      </c>
      <c r="D94" s="6" t="s">
        <v>173</v>
      </c>
      <c r="E94" s="1" t="s">
        <v>124</v>
      </c>
      <c r="F94" s="7">
        <v>1500</v>
      </c>
      <c r="G94" s="8">
        <v>60</v>
      </c>
    </row>
    <row r="95" spans="1:7">
      <c r="A95" s="4">
        <v>911424438</v>
      </c>
      <c r="B95" s="5">
        <v>7332543618521</v>
      </c>
      <c r="C95" s="6" t="s">
        <v>66</v>
      </c>
      <c r="D95" s="6" t="s">
        <v>173</v>
      </c>
      <c r="E95" s="1" t="s">
        <v>124</v>
      </c>
      <c r="F95" s="7">
        <v>1500</v>
      </c>
      <c r="G95" s="8">
        <v>60</v>
      </c>
    </row>
    <row r="96" spans="1:7">
      <c r="A96" s="4">
        <v>911424388</v>
      </c>
      <c r="B96" s="5">
        <v>7332543521111</v>
      </c>
      <c r="C96" s="6" t="s">
        <v>69</v>
      </c>
      <c r="D96" s="6" t="s">
        <v>173</v>
      </c>
      <c r="E96" s="1" t="s">
        <v>124</v>
      </c>
      <c r="F96" s="7">
        <v>1500</v>
      </c>
      <c r="G96" s="8">
        <v>60</v>
      </c>
    </row>
    <row r="97" spans="1:7">
      <c r="A97" s="4">
        <v>942150529</v>
      </c>
      <c r="B97" s="5">
        <v>7332543517626</v>
      </c>
      <c r="C97" s="6" t="s">
        <v>72</v>
      </c>
      <c r="D97" s="6" t="s">
        <v>173</v>
      </c>
      <c r="E97" s="1" t="s">
        <v>126</v>
      </c>
      <c r="F97" s="7">
        <v>2000</v>
      </c>
      <c r="G97" s="8">
        <v>80</v>
      </c>
    </row>
    <row r="98" spans="1:7">
      <c r="A98" s="4">
        <v>942150526</v>
      </c>
      <c r="B98" s="5">
        <v>7332543517596</v>
      </c>
      <c r="C98" s="6" t="s">
        <v>73</v>
      </c>
      <c r="D98" s="6" t="s">
        <v>173</v>
      </c>
      <c r="E98" s="1" t="s">
        <v>126</v>
      </c>
      <c r="F98" s="7">
        <v>2000</v>
      </c>
      <c r="G98" s="8">
        <v>80</v>
      </c>
    </row>
    <row r="99" spans="1:7">
      <c r="A99" s="4">
        <v>942051315</v>
      </c>
      <c r="B99" s="5">
        <v>7332543712038</v>
      </c>
      <c r="C99" s="6" t="s">
        <v>74</v>
      </c>
      <c r="D99" s="6" t="s">
        <v>173</v>
      </c>
      <c r="E99" s="1" t="s">
        <v>126</v>
      </c>
      <c r="F99" s="7">
        <v>2000</v>
      </c>
      <c r="G99" s="8">
        <v>80</v>
      </c>
    </row>
    <row r="100" spans="1:7">
      <c r="A100" s="4">
        <v>942051308</v>
      </c>
      <c r="B100" s="5">
        <v>7332543711963</v>
      </c>
      <c r="C100" s="6" t="s">
        <v>75</v>
      </c>
      <c r="D100" s="6" t="s">
        <v>173</v>
      </c>
      <c r="E100" s="1" t="s">
        <v>126</v>
      </c>
      <c r="F100" s="7">
        <v>2000</v>
      </c>
      <c r="G100" s="8">
        <v>80</v>
      </c>
    </row>
    <row r="101" spans="1:7">
      <c r="A101" s="4">
        <v>942051314</v>
      </c>
      <c r="B101" s="5">
        <v>7332543712021</v>
      </c>
      <c r="C101" s="6" t="s">
        <v>76</v>
      </c>
      <c r="D101" s="6" t="s">
        <v>173</v>
      </c>
      <c r="E101" s="1" t="s">
        <v>126</v>
      </c>
      <c r="F101" s="7">
        <v>2000</v>
      </c>
      <c r="G101" s="8">
        <v>80</v>
      </c>
    </row>
    <row r="102" spans="1:7">
      <c r="A102" s="4">
        <v>940002869</v>
      </c>
      <c r="B102" s="5">
        <v>7332543746682</v>
      </c>
      <c r="C102" s="4" t="s">
        <v>158</v>
      </c>
      <c r="D102" s="4" t="s">
        <v>172</v>
      </c>
      <c r="E102" s="1" t="s">
        <v>170</v>
      </c>
      <c r="F102" s="7">
        <v>1500</v>
      </c>
      <c r="G102" s="8">
        <v>60</v>
      </c>
    </row>
    <row r="103" spans="1:7">
      <c r="A103" s="4">
        <v>943005227</v>
      </c>
      <c r="B103" s="5">
        <v>7332543748440</v>
      </c>
      <c r="C103" s="4" t="s">
        <v>159</v>
      </c>
      <c r="D103" s="4" t="s">
        <v>172</v>
      </c>
      <c r="E103" s="1" t="s">
        <v>170</v>
      </c>
      <c r="F103" s="7">
        <v>1500</v>
      </c>
      <c r="G103" s="8">
        <v>60</v>
      </c>
    </row>
    <row r="104" spans="1:7">
      <c r="A104" s="4">
        <v>943005229</v>
      </c>
      <c r="B104" s="5">
        <v>7332543748464</v>
      </c>
      <c r="C104" s="4" t="s">
        <v>160</v>
      </c>
      <c r="D104" s="4" t="s">
        <v>172</v>
      </c>
      <c r="E104" s="1" t="s">
        <v>170</v>
      </c>
      <c r="F104" s="7">
        <v>1500</v>
      </c>
      <c r="G104" s="8">
        <v>60</v>
      </c>
    </row>
    <row r="105" spans="1:7">
      <c r="A105" s="4">
        <v>943005228</v>
      </c>
      <c r="B105" s="5">
        <v>7332543748457</v>
      </c>
      <c r="C105" s="4" t="s">
        <v>161</v>
      </c>
      <c r="D105" s="4" t="s">
        <v>172</v>
      </c>
      <c r="E105" s="1" t="s">
        <v>170</v>
      </c>
      <c r="F105" s="7">
        <v>1500</v>
      </c>
      <c r="G105" s="8">
        <v>60</v>
      </c>
    </row>
    <row r="106" spans="1:7">
      <c r="A106" s="4">
        <v>943005230</v>
      </c>
      <c r="B106" s="5">
        <v>7332543748471</v>
      </c>
      <c r="C106" s="4" t="s">
        <v>162</v>
      </c>
      <c r="D106" s="4" t="s">
        <v>172</v>
      </c>
      <c r="E106" s="1" t="s">
        <v>170</v>
      </c>
      <c r="F106" s="7">
        <v>1500</v>
      </c>
      <c r="G106" s="8">
        <v>60</v>
      </c>
    </row>
    <row r="107" spans="1:7">
      <c r="A107" s="4">
        <v>943005237</v>
      </c>
      <c r="B107" s="5">
        <v>7332543748525</v>
      </c>
      <c r="C107" s="4" t="s">
        <v>163</v>
      </c>
      <c r="D107" s="4" t="s">
        <v>172</v>
      </c>
      <c r="E107" s="1" t="s">
        <v>170</v>
      </c>
      <c r="F107" s="7">
        <v>1500</v>
      </c>
      <c r="G107" s="8">
        <v>60</v>
      </c>
    </row>
    <row r="108" spans="1:7">
      <c r="A108" s="4">
        <v>943005240</v>
      </c>
      <c r="B108" s="5">
        <v>7332543748693</v>
      </c>
      <c r="C108" s="4" t="s">
        <v>164</v>
      </c>
      <c r="D108" s="4" t="s">
        <v>172</v>
      </c>
      <c r="E108" s="1" t="s">
        <v>170</v>
      </c>
      <c r="F108" s="7">
        <v>1500</v>
      </c>
      <c r="G108" s="8">
        <v>60</v>
      </c>
    </row>
    <row r="109" spans="1:7">
      <c r="A109" s="4">
        <v>940002865</v>
      </c>
      <c r="B109" s="5">
        <v>7332543746644</v>
      </c>
      <c r="C109" s="4" t="s">
        <v>156</v>
      </c>
      <c r="D109" s="4" t="s">
        <v>172</v>
      </c>
      <c r="E109" s="1" t="s">
        <v>170</v>
      </c>
      <c r="F109" s="7">
        <v>2000</v>
      </c>
      <c r="G109" s="8">
        <v>80</v>
      </c>
    </row>
    <row r="110" spans="1:7">
      <c r="A110" s="4">
        <v>943005226</v>
      </c>
      <c r="B110" s="5">
        <v>7332543748433</v>
      </c>
      <c r="C110" s="4" t="s">
        <v>157</v>
      </c>
      <c r="D110" s="4" t="s">
        <v>172</v>
      </c>
      <c r="E110" s="1" t="s">
        <v>170</v>
      </c>
      <c r="F110" s="7">
        <v>2000</v>
      </c>
      <c r="G110" s="8">
        <v>80</v>
      </c>
    </row>
    <row r="111" spans="1:7">
      <c r="A111" s="4">
        <v>944187812</v>
      </c>
      <c r="B111" s="5">
        <v>7332543503209</v>
      </c>
      <c r="C111" s="6" t="s">
        <v>77</v>
      </c>
      <c r="D111" s="6" t="s">
        <v>173</v>
      </c>
      <c r="E111" s="1" t="s">
        <v>127</v>
      </c>
      <c r="F111" s="7">
        <v>500</v>
      </c>
      <c r="G111" s="8">
        <v>20</v>
      </c>
    </row>
    <row r="112" spans="1:7">
      <c r="A112" s="4">
        <v>944187806</v>
      </c>
      <c r="B112" s="5">
        <v>7332543503148</v>
      </c>
      <c r="C112" s="6" t="s">
        <v>78</v>
      </c>
      <c r="D112" s="6" t="s">
        <v>173</v>
      </c>
      <c r="E112" s="1" t="s">
        <v>127</v>
      </c>
      <c r="F112" s="7">
        <v>500</v>
      </c>
      <c r="G112" s="8">
        <v>20</v>
      </c>
    </row>
    <row r="113" spans="1:7">
      <c r="A113" s="4">
        <v>944187799</v>
      </c>
      <c r="B113" s="5">
        <v>7332543503070</v>
      </c>
      <c r="C113" s="6" t="s">
        <v>82</v>
      </c>
      <c r="D113" s="6" t="s">
        <v>173</v>
      </c>
      <c r="E113" s="1" t="s">
        <v>127</v>
      </c>
      <c r="F113" s="7">
        <v>1000</v>
      </c>
      <c r="G113" s="8">
        <v>40</v>
      </c>
    </row>
    <row r="114" spans="1:7">
      <c r="A114" s="4">
        <v>944188093</v>
      </c>
      <c r="B114" s="5">
        <v>7332543564125</v>
      </c>
      <c r="C114" s="6" t="s">
        <v>83</v>
      </c>
      <c r="D114" s="6" t="s">
        <v>173</v>
      </c>
      <c r="E114" s="1" t="s">
        <v>127</v>
      </c>
      <c r="F114" s="7">
        <v>1000</v>
      </c>
      <c r="G114" s="8">
        <v>40</v>
      </c>
    </row>
    <row r="115" spans="1:7">
      <c r="A115" s="4">
        <v>944187996</v>
      </c>
      <c r="B115" s="5">
        <v>7332543535118</v>
      </c>
      <c r="C115" s="6" t="s">
        <v>97</v>
      </c>
      <c r="D115" s="6" t="s">
        <v>173</v>
      </c>
      <c r="E115" s="1" t="s">
        <v>127</v>
      </c>
      <c r="F115" s="7">
        <v>1500</v>
      </c>
      <c r="G115" s="8">
        <v>60</v>
      </c>
    </row>
    <row r="116" spans="1:7">
      <c r="A116" s="4">
        <v>944187790</v>
      </c>
      <c r="B116" s="5">
        <v>7332543502981</v>
      </c>
      <c r="C116" s="6" t="s">
        <v>98</v>
      </c>
      <c r="D116" s="6" t="s">
        <v>173</v>
      </c>
      <c r="E116" s="1" t="s">
        <v>127</v>
      </c>
      <c r="F116" s="7">
        <v>1500</v>
      </c>
      <c r="G116" s="8">
        <v>60</v>
      </c>
    </row>
    <row r="117" spans="1:7">
      <c r="A117" s="4">
        <v>944187791</v>
      </c>
      <c r="B117" s="5">
        <v>7332543502998</v>
      </c>
      <c r="C117" s="6" t="s">
        <v>99</v>
      </c>
      <c r="D117" s="6" t="s">
        <v>173</v>
      </c>
      <c r="E117" s="1" t="s">
        <v>127</v>
      </c>
      <c r="F117" s="7">
        <v>1500</v>
      </c>
      <c r="G117" s="8">
        <v>60</v>
      </c>
    </row>
    <row r="118" spans="1:7">
      <c r="A118" s="4">
        <v>944187780</v>
      </c>
      <c r="B118" s="5">
        <v>7332543502882</v>
      </c>
      <c r="C118" s="6" t="s">
        <v>101</v>
      </c>
      <c r="D118" s="6" t="s">
        <v>173</v>
      </c>
      <c r="E118" s="1" t="s">
        <v>127</v>
      </c>
      <c r="F118" s="7">
        <v>1500</v>
      </c>
      <c r="G118" s="8">
        <v>60</v>
      </c>
    </row>
    <row r="119" spans="1:7">
      <c r="A119" s="4">
        <v>944187781</v>
      </c>
      <c r="B119" s="5">
        <v>7332543502899</v>
      </c>
      <c r="C119" s="6" t="s">
        <v>102</v>
      </c>
      <c r="D119" s="6" t="s">
        <v>173</v>
      </c>
      <c r="E119" s="1" t="s">
        <v>127</v>
      </c>
      <c r="F119" s="7">
        <v>1500</v>
      </c>
      <c r="G119" s="8">
        <v>60</v>
      </c>
    </row>
    <row r="120" spans="1:7">
      <c r="A120" s="4">
        <v>944066382</v>
      </c>
      <c r="B120" s="5">
        <v>7332543509492</v>
      </c>
      <c r="C120" s="6" t="s">
        <v>86</v>
      </c>
      <c r="D120" s="6" t="s">
        <v>173</v>
      </c>
      <c r="E120" s="1" t="s">
        <v>129</v>
      </c>
      <c r="F120" s="7">
        <v>1000</v>
      </c>
      <c r="G120" s="8">
        <v>40</v>
      </c>
    </row>
    <row r="121" spans="1:7">
      <c r="A121" s="4">
        <v>944066396</v>
      </c>
      <c r="B121" s="5">
        <v>7332543500680</v>
      </c>
      <c r="C121" s="6" t="s">
        <v>87</v>
      </c>
      <c r="D121" s="6" t="s">
        <v>173</v>
      </c>
      <c r="E121" s="1" t="s">
        <v>129</v>
      </c>
      <c r="F121" s="7">
        <v>1000</v>
      </c>
      <c r="G121" s="8">
        <v>40</v>
      </c>
    </row>
    <row r="122" spans="1:7">
      <c r="A122" s="4">
        <v>944066426</v>
      </c>
      <c r="B122" s="5">
        <v>7332543509515</v>
      </c>
      <c r="C122" s="6" t="s">
        <v>90</v>
      </c>
      <c r="D122" s="6" t="s">
        <v>173</v>
      </c>
      <c r="E122" s="1" t="s">
        <v>129</v>
      </c>
      <c r="F122" s="7">
        <v>1000</v>
      </c>
      <c r="G122" s="8">
        <v>40</v>
      </c>
    </row>
    <row r="123" spans="1:7">
      <c r="A123" s="4">
        <v>944066450</v>
      </c>
      <c r="B123" s="5">
        <v>7332543510245</v>
      </c>
      <c r="C123" s="6" t="s">
        <v>95</v>
      </c>
      <c r="D123" s="6" t="s">
        <v>173</v>
      </c>
      <c r="E123" s="1" t="s">
        <v>129</v>
      </c>
      <c r="F123" s="7">
        <v>1000</v>
      </c>
      <c r="G123" s="8">
        <v>40</v>
      </c>
    </row>
    <row r="124" spans="1:7">
      <c r="A124" s="4">
        <v>944066486</v>
      </c>
      <c r="B124" s="5">
        <v>7332543543960</v>
      </c>
      <c r="C124" s="6" t="s">
        <v>96</v>
      </c>
      <c r="D124" s="6" t="s">
        <v>173</v>
      </c>
      <c r="E124" s="1" t="s">
        <v>129</v>
      </c>
      <c r="F124" s="7">
        <v>1000</v>
      </c>
      <c r="G124" s="8">
        <v>40</v>
      </c>
    </row>
    <row r="125" spans="1:7">
      <c r="A125" s="4">
        <v>944066668</v>
      </c>
      <c r="B125" s="5">
        <v>7332543682676</v>
      </c>
      <c r="C125" s="6" t="s">
        <v>100</v>
      </c>
      <c r="D125" s="6" t="s">
        <v>173</v>
      </c>
      <c r="E125" s="1" t="s">
        <v>129</v>
      </c>
      <c r="F125" s="7">
        <v>1500</v>
      </c>
      <c r="G125" s="8">
        <v>60</v>
      </c>
    </row>
    <row r="126" spans="1:7">
      <c r="A126" s="4">
        <v>944066445</v>
      </c>
      <c r="B126" s="5">
        <v>7332543510207</v>
      </c>
      <c r="C126" s="6" t="s">
        <v>103</v>
      </c>
      <c r="D126" s="6" t="s">
        <v>173</v>
      </c>
      <c r="E126" s="1" t="s">
        <v>130</v>
      </c>
      <c r="F126" s="7">
        <v>2500</v>
      </c>
      <c r="G126" s="8">
        <v>100</v>
      </c>
    </row>
    <row r="127" spans="1:7">
      <c r="A127" s="4">
        <v>944066446</v>
      </c>
      <c r="B127" s="5">
        <v>7332543510214</v>
      </c>
      <c r="C127" s="6" t="s">
        <v>104</v>
      </c>
      <c r="D127" s="6" t="s">
        <v>173</v>
      </c>
      <c r="E127" s="1" t="s">
        <v>130</v>
      </c>
      <c r="F127" s="7">
        <v>2500</v>
      </c>
      <c r="G127" s="8">
        <v>100</v>
      </c>
    </row>
    <row r="128" spans="1:7">
      <c r="A128" s="4">
        <v>944187805</v>
      </c>
      <c r="B128" s="5">
        <v>7332543503131</v>
      </c>
      <c r="C128" s="6" t="s">
        <v>79</v>
      </c>
      <c r="D128" s="6" t="s">
        <v>173</v>
      </c>
      <c r="E128" s="1" t="s">
        <v>128</v>
      </c>
      <c r="F128" s="7">
        <v>500</v>
      </c>
      <c r="G128" s="8">
        <v>20</v>
      </c>
    </row>
    <row r="129" spans="1:7">
      <c r="A129" s="4">
        <v>944187811</v>
      </c>
      <c r="B129" s="5">
        <v>7332543503193</v>
      </c>
      <c r="C129" s="6" t="s">
        <v>80</v>
      </c>
      <c r="D129" s="6" t="s">
        <v>173</v>
      </c>
      <c r="E129" s="1" t="s">
        <v>128</v>
      </c>
      <c r="F129" s="7">
        <v>500</v>
      </c>
      <c r="G129" s="8">
        <v>20</v>
      </c>
    </row>
    <row r="130" spans="1:7">
      <c r="A130" s="4">
        <v>944187804</v>
      </c>
      <c r="B130" s="5">
        <v>7332543503124</v>
      </c>
      <c r="C130" s="6" t="s">
        <v>81</v>
      </c>
      <c r="D130" s="6" t="s">
        <v>173</v>
      </c>
      <c r="E130" s="1" t="s">
        <v>128</v>
      </c>
      <c r="F130" s="7">
        <v>500</v>
      </c>
      <c r="G130" s="8">
        <v>20</v>
      </c>
    </row>
    <row r="131" spans="1:7">
      <c r="A131" s="4">
        <v>944188097</v>
      </c>
      <c r="B131" s="5">
        <v>7332543564163</v>
      </c>
      <c r="C131" s="6" t="s">
        <v>84</v>
      </c>
      <c r="D131" s="6" t="s">
        <v>173</v>
      </c>
      <c r="E131" s="1" t="s">
        <v>128</v>
      </c>
      <c r="F131" s="7">
        <v>1000</v>
      </c>
      <c r="G131" s="8">
        <v>40</v>
      </c>
    </row>
    <row r="132" spans="1:7">
      <c r="A132" s="4">
        <v>944188105</v>
      </c>
      <c r="B132" s="5">
        <v>7332543564248</v>
      </c>
      <c r="C132" s="6" t="s">
        <v>85</v>
      </c>
      <c r="D132" s="6" t="s">
        <v>173</v>
      </c>
      <c r="E132" s="1" t="s">
        <v>128</v>
      </c>
      <c r="F132" s="7">
        <v>1000</v>
      </c>
      <c r="G132" s="8">
        <v>40</v>
      </c>
    </row>
    <row r="133" spans="1:7">
      <c r="A133" s="4">
        <v>944187803</v>
      </c>
      <c r="B133" s="5">
        <v>7332543503117</v>
      </c>
      <c r="C133" s="6" t="s">
        <v>88</v>
      </c>
      <c r="D133" s="6" t="s">
        <v>173</v>
      </c>
      <c r="E133" s="1" t="s">
        <v>128</v>
      </c>
      <c r="F133" s="7">
        <v>1000</v>
      </c>
      <c r="G133" s="8">
        <v>40</v>
      </c>
    </row>
    <row r="134" spans="1:7">
      <c r="A134" s="4">
        <v>944187802</v>
      </c>
      <c r="B134" s="5">
        <v>7332543503100</v>
      </c>
      <c r="C134" s="6" t="s">
        <v>89</v>
      </c>
      <c r="D134" s="6" t="s">
        <v>173</v>
      </c>
      <c r="E134" s="1" t="s">
        <v>128</v>
      </c>
      <c r="F134" s="7">
        <v>1000</v>
      </c>
      <c r="G134" s="8">
        <v>40</v>
      </c>
    </row>
    <row r="135" spans="1:7">
      <c r="A135" s="4">
        <v>944188102</v>
      </c>
      <c r="B135" s="5">
        <v>7332543564217</v>
      </c>
      <c r="C135" s="6" t="s">
        <v>91</v>
      </c>
      <c r="D135" s="6" t="s">
        <v>173</v>
      </c>
      <c r="E135" s="1" t="s">
        <v>128</v>
      </c>
      <c r="F135" s="7">
        <v>1000</v>
      </c>
      <c r="G135" s="8">
        <v>40</v>
      </c>
    </row>
    <row r="136" spans="1:7">
      <c r="A136" s="4">
        <v>944188119</v>
      </c>
      <c r="B136" s="5">
        <v>7332543565122</v>
      </c>
      <c r="C136" s="6" t="s">
        <v>92</v>
      </c>
      <c r="D136" s="6" t="s">
        <v>173</v>
      </c>
      <c r="E136" s="1" t="s">
        <v>128</v>
      </c>
      <c r="F136" s="7">
        <v>1000</v>
      </c>
      <c r="G136" s="8">
        <v>40</v>
      </c>
    </row>
    <row r="137" spans="1:7">
      <c r="A137" s="4">
        <v>944188148</v>
      </c>
      <c r="B137" s="5">
        <v>7332543565412</v>
      </c>
      <c r="C137" s="6" t="s">
        <v>93</v>
      </c>
      <c r="D137" s="6" t="s">
        <v>173</v>
      </c>
      <c r="E137" s="1" t="s">
        <v>128</v>
      </c>
      <c r="F137" s="7">
        <v>1000</v>
      </c>
      <c r="G137" s="8">
        <v>40</v>
      </c>
    </row>
    <row r="138" spans="1:7">
      <c r="A138" s="4">
        <v>944188165</v>
      </c>
      <c r="B138" s="5">
        <v>7332543565580</v>
      </c>
      <c r="C138" s="6" t="s">
        <v>94</v>
      </c>
      <c r="D138" s="6" t="s">
        <v>173</v>
      </c>
      <c r="E138" s="1" t="s">
        <v>128</v>
      </c>
      <c r="F138" s="7">
        <v>1000</v>
      </c>
      <c r="G138" s="8">
        <v>40</v>
      </c>
    </row>
    <row r="139" spans="1:7">
      <c r="A139" s="4">
        <v>944187786</v>
      </c>
      <c r="B139" s="5">
        <v>7332543502943</v>
      </c>
      <c r="C139" s="6" t="s">
        <v>105</v>
      </c>
      <c r="D139" s="6" t="s">
        <v>173</v>
      </c>
      <c r="E139" s="1" t="s">
        <v>128</v>
      </c>
      <c r="F139" s="7">
        <v>2500</v>
      </c>
      <c r="G139" s="8">
        <v>100</v>
      </c>
    </row>
    <row r="140" spans="1:7">
      <c r="A140" s="4">
        <v>944187788</v>
      </c>
      <c r="B140" s="5">
        <v>7332543502967</v>
      </c>
      <c r="C140" s="6" t="s">
        <v>106</v>
      </c>
      <c r="D140" s="6" t="s">
        <v>173</v>
      </c>
      <c r="E140" s="1" t="s">
        <v>128</v>
      </c>
      <c r="F140" s="7">
        <v>2500</v>
      </c>
      <c r="G140" s="8">
        <v>100</v>
      </c>
    </row>
    <row r="141" spans="1:7">
      <c r="A141" s="4">
        <v>944187776</v>
      </c>
      <c r="B141" s="5">
        <v>7332543502844</v>
      </c>
      <c r="C141" s="6" t="s">
        <v>107</v>
      </c>
      <c r="D141" s="6" t="s">
        <v>173</v>
      </c>
      <c r="E141" s="1" t="s">
        <v>128</v>
      </c>
      <c r="F141" s="7">
        <v>2500</v>
      </c>
      <c r="G141" s="8">
        <v>100</v>
      </c>
    </row>
    <row r="142" spans="1:7">
      <c r="A142" s="4">
        <v>944187778</v>
      </c>
      <c r="B142" s="5">
        <v>7332543502868</v>
      </c>
      <c r="C142" s="6" t="s">
        <v>108</v>
      </c>
      <c r="D142" s="6" t="s">
        <v>173</v>
      </c>
      <c r="E142" s="1" t="s">
        <v>128</v>
      </c>
      <c r="F142" s="7">
        <v>2500</v>
      </c>
      <c r="G142" s="8">
        <v>100</v>
      </c>
    </row>
    <row r="143" spans="1:7">
      <c r="A143" s="4">
        <v>944187994</v>
      </c>
      <c r="B143" s="5">
        <v>7332543535972</v>
      </c>
      <c r="C143" s="6" t="s">
        <v>109</v>
      </c>
      <c r="D143" s="6" t="s">
        <v>173</v>
      </c>
      <c r="E143" s="1" t="s">
        <v>128</v>
      </c>
      <c r="F143" s="7">
        <v>2500</v>
      </c>
      <c r="G143" s="8">
        <v>100</v>
      </c>
    </row>
    <row r="144" spans="1:7">
      <c r="A144" s="4">
        <v>944187782</v>
      </c>
      <c r="B144" s="5">
        <v>7332543502905</v>
      </c>
      <c r="C144" s="6" t="s">
        <v>110</v>
      </c>
      <c r="D144" s="6" t="s">
        <v>173</v>
      </c>
      <c r="E144" s="1" t="s">
        <v>128</v>
      </c>
      <c r="F144" s="7">
        <v>2500</v>
      </c>
      <c r="G144" s="8">
        <v>100</v>
      </c>
    </row>
    <row r="145" spans="1:7">
      <c r="A145" s="4">
        <v>944187784</v>
      </c>
      <c r="B145" s="5">
        <v>7332543502929</v>
      </c>
      <c r="C145" s="6" t="s">
        <v>111</v>
      </c>
      <c r="D145" s="6" t="s">
        <v>173</v>
      </c>
      <c r="E145" s="1" t="s">
        <v>128</v>
      </c>
      <c r="F145" s="7">
        <v>2500</v>
      </c>
      <c r="G145" s="8">
        <v>100</v>
      </c>
    </row>
    <row r="146" spans="1:7">
      <c r="A146" s="4">
        <v>944188375</v>
      </c>
      <c r="B146" s="5">
        <v>7332543722693</v>
      </c>
      <c r="C146" s="6" t="s">
        <v>112</v>
      </c>
      <c r="D146" s="6" t="s">
        <v>173</v>
      </c>
      <c r="E146" s="1" t="s">
        <v>128</v>
      </c>
      <c r="F146" s="7">
        <v>2500</v>
      </c>
      <c r="G146" s="8">
        <v>100</v>
      </c>
    </row>
    <row r="147" spans="1:7">
      <c r="A147" s="4">
        <v>923421080</v>
      </c>
      <c r="B147" s="5">
        <v>7332543491391</v>
      </c>
      <c r="C147" s="6" t="s">
        <v>113</v>
      </c>
      <c r="D147" s="6" t="s">
        <v>173</v>
      </c>
      <c r="E147" s="1" t="s">
        <v>131</v>
      </c>
      <c r="F147" s="7">
        <v>2000</v>
      </c>
      <c r="G147" s="8">
        <v>80</v>
      </c>
    </row>
    <row r="148" spans="1:7">
      <c r="A148" s="4">
        <v>923421081</v>
      </c>
      <c r="B148" s="5">
        <v>7332543491407</v>
      </c>
      <c r="C148" s="6" t="s">
        <v>114</v>
      </c>
      <c r="D148" s="6" t="s">
        <v>173</v>
      </c>
      <c r="E148" s="1" t="s">
        <v>131</v>
      </c>
      <c r="F148" s="7">
        <v>2000</v>
      </c>
      <c r="G148" s="8">
        <v>80</v>
      </c>
    </row>
  </sheetData>
  <autoFilter ref="A1:G148">
    <sortState ref="A2:G148">
      <sortCondition ref="E1:E148"/>
    </sortState>
  </autoFilter>
  <conditionalFormatting sqref="A2:A112">
    <cfRule type="duplicateValues" dxfId="4" priority="11"/>
  </conditionalFormatting>
  <conditionalFormatting sqref="B2:B112">
    <cfRule type="duplicateValues" dxfId="3" priority="12"/>
  </conditionalFormatting>
  <conditionalFormatting sqref="A113:A148">
    <cfRule type="duplicateValues" dxfId="2" priority="6"/>
  </conditionalFormatting>
  <conditionalFormatting sqref="B113:B148">
    <cfRule type="duplicateValues" dxfId="1" priority="4"/>
  </conditionalFormatting>
  <conditionalFormatting sqref="B113:B148">
    <cfRule type="duplicateValues" dxfId="0" priority="5"/>
  </conditionalFormatting>
  <dataValidations count="2">
    <dataValidation allowBlank="1" showInputMessage="1" showErrorMessage="1" prompt="Insert text" sqref="C118"/>
    <dataValidation allowBlank="1" showInputMessage="1" showErrorMessage="1" prompt="LCM FEEDBACK ONLY_x000a__x000a_Enter confirmed PNC" sqref="A118"/>
  </dataValidations>
  <pageMargins left="0.7" right="0.7" top="0.75" bottom="0.75" header="0.3" footer="0.3"/>
  <pageSetup paperSize="9" orientation="portrait" r:id="rId1"/>
  <headerFooter>
    <oddFooter>&amp;L&amp;1#&amp;"Calibri"&amp;8&amp;K000000Classified as Internal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5F62E729827564FBF14680B450B1552" ma:contentTypeVersion="11" ma:contentTypeDescription="Create a new document." ma:contentTypeScope="" ma:versionID="d6b3d5b6257f326eed9fb8aaa03e77f6">
  <xsd:schema xmlns:xsd="http://www.w3.org/2001/XMLSchema" xmlns:xs="http://www.w3.org/2001/XMLSchema" xmlns:p="http://schemas.microsoft.com/office/2006/metadata/properties" xmlns:ns3="7e58f77c-1db1-4cb1-9b2b-a5560d5878bb" xmlns:ns4="aa583526-4372-41eb-ae23-939e72b061dc" targetNamespace="http://schemas.microsoft.com/office/2006/metadata/properties" ma:root="true" ma:fieldsID="bd98c12f68c0f980ba5aad75fd462045" ns3:_="" ns4:_="">
    <xsd:import namespace="7e58f77c-1db1-4cb1-9b2b-a5560d5878bb"/>
    <xsd:import namespace="aa583526-4372-41eb-ae23-939e72b061dc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e58f77c-1db1-4cb1-9b2b-a5560d5878b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a583526-4372-41eb-ae23-939e72b061dc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80642F4-1E85-4008-B8D0-DE11DBDAFB7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BC83416-FC25-4E2C-B4F0-743C2336B6EA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4817482-5AF0-4194-B980-6D0EEAFF99B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e58f77c-1db1-4cb1-9b2b-a5560d5878bb"/>
    <ds:schemaRef ds:uri="aa583526-4372-41eb-ae23-939e72b061d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Seznam modelu a vyse CB</vt:lpstr>
    </vt:vector>
  </TitlesOfParts>
  <Company>Electrolux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Svoboda</dc:creator>
  <cp:lastModifiedBy>Uzivatel</cp:lastModifiedBy>
  <dcterms:created xsi:type="dcterms:W3CDTF">2020-07-27T08:44:32Z</dcterms:created>
  <dcterms:modified xsi:type="dcterms:W3CDTF">2020-09-27T14:50:36Z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477eab6e-04c6-4822-9252-98ab9f25736b_Enabled">
    <vt:lpwstr>True</vt:lpwstr>
  </property>
  <property fmtid="{D5CDD505-2E9C-101B-9397-08002B2CF9AE}" pid="3" name="MSIP_Label_477eab6e-04c6-4822-9252-98ab9f25736b_SiteId">
    <vt:lpwstr>d2007bef-127d-4591-97ac-10d72fe28031</vt:lpwstr>
  </property>
  <property fmtid="{D5CDD505-2E9C-101B-9397-08002B2CF9AE}" pid="4" name="MSIP_Label_477eab6e-04c6-4822-9252-98ab9f25736b_Owner">
    <vt:lpwstr>martin.svoboda@electrolux.com</vt:lpwstr>
  </property>
  <property fmtid="{D5CDD505-2E9C-101B-9397-08002B2CF9AE}" pid="5" name="MSIP_Label_477eab6e-04c6-4822-9252-98ab9f25736b_SetDate">
    <vt:lpwstr>2020-07-27T08:52:15.8422380Z</vt:lpwstr>
  </property>
  <property fmtid="{D5CDD505-2E9C-101B-9397-08002B2CF9AE}" pid="6" name="MSIP_Label_477eab6e-04c6-4822-9252-98ab9f25736b_Name">
    <vt:lpwstr>Internal</vt:lpwstr>
  </property>
  <property fmtid="{D5CDD505-2E9C-101B-9397-08002B2CF9AE}" pid="7" name="MSIP_Label_477eab6e-04c6-4822-9252-98ab9f25736b_Application">
    <vt:lpwstr>Microsoft Azure Information Protection</vt:lpwstr>
  </property>
  <property fmtid="{D5CDD505-2E9C-101B-9397-08002B2CF9AE}" pid="8" name="MSIP_Label_477eab6e-04c6-4822-9252-98ab9f25736b_ActionId">
    <vt:lpwstr>9d9643fe-cfa1-4ed5-b27e-4ddf37fbae00</vt:lpwstr>
  </property>
  <property fmtid="{D5CDD505-2E9C-101B-9397-08002B2CF9AE}" pid="9" name="MSIP_Label_477eab6e-04c6-4822-9252-98ab9f25736b_Extended_MSFT_Method">
    <vt:lpwstr>Automatic</vt:lpwstr>
  </property>
  <property fmtid="{D5CDD505-2E9C-101B-9397-08002B2CF9AE}" pid="10" name="Sensitivity">
    <vt:lpwstr>Internal</vt:lpwstr>
  </property>
  <property fmtid="{D5CDD505-2E9C-101B-9397-08002B2CF9AE}" pid="11" name="ContentTypeId">
    <vt:lpwstr>0x01010025F62E729827564FBF14680B450B1552</vt:lpwstr>
  </property>
</Properties>
</file>